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345" windowHeight="11925"/>
  </bookViews>
  <sheets>
    <sheet name="反倾销商品目录表" sheetId="1" r:id="rId1"/>
  </sheets>
  <calcPr calcId="144525"/>
</workbook>
</file>

<file path=xl/sharedStrings.xml><?xml version="1.0" encoding="utf-8"?>
<sst xmlns="http://schemas.openxmlformats.org/spreadsheetml/2006/main" count="788" uniqueCount="783">
  <si>
    <t>Case No.</t>
  </si>
  <si>
    <t>Product</t>
  </si>
  <si>
    <t>Chinese Name</t>
  </si>
  <si>
    <t>HTSUS</t>
  </si>
  <si>
    <t>解释</t>
  </si>
  <si>
    <t>A-570-904</t>
  </si>
  <si>
    <t>Activated Carbon</t>
  </si>
  <si>
    <r>
      <rPr>
        <sz val="10"/>
        <color theme="1"/>
        <rFont val="宋体"/>
        <charset val="134"/>
      </rPr>
      <t>活性炭</t>
    </r>
  </si>
  <si>
    <t>3802.10.00</t>
  </si>
  <si>
    <r>
      <rPr>
        <sz val="10"/>
        <color theme="1"/>
        <rFont val="Calibri"/>
        <charset val="134"/>
      </rPr>
      <t>订单范围涵盖通过蒸汽或二氧化碳活化的所有形式的活性炭，无论原料、等级、混合物、添加剂、进一步洗涤或活化后化学处理（化学或水洗、化学浸渍或其他处理）</t>
    </r>
    <r>
      <rPr>
        <sz val="11"/>
        <color theme="1"/>
        <rFont val="Calibri"/>
        <charset val="134"/>
      </rPr>
      <t xml:space="preserve"> ) </t>
    </r>
    <r>
      <rPr>
        <sz val="11"/>
        <color theme="1"/>
        <rFont val="宋体"/>
        <charset val="134"/>
      </rPr>
      <t>或产品形式。该订单的范围涵盖某些活性炭的所有物理形式，包括粉末状活性炭 (“PAC”)、颗粒状活性炭 (“GAC”) 和颗粒状活性炭。</t>
    </r>
  </si>
  <si>
    <t>A-570-104</t>
  </si>
  <si>
    <t>Alloy and Certain Carbon Steel Threaded Rod</t>
  </si>
  <si>
    <r>
      <rPr>
        <sz val="10"/>
        <color theme="1"/>
        <rFont val="宋体"/>
        <charset val="134"/>
      </rPr>
      <t>合金和某些碳钢螺纹杆</t>
    </r>
  </si>
  <si>
    <r>
      <rPr>
        <sz val="10"/>
        <color theme="1"/>
        <rFont val="Calibri"/>
        <charset val="134"/>
      </rPr>
      <t>7318.15.5051</t>
    </r>
    <r>
      <rPr>
        <sz val="10"/>
        <color theme="1"/>
        <rFont val="宋体"/>
        <charset val="134"/>
      </rPr>
      <t>、</t>
    </r>
    <r>
      <rPr>
        <sz val="10"/>
        <color theme="1"/>
        <rFont val="Calibri"/>
        <charset val="134"/>
      </rPr>
      <t xml:space="preserve">7318.15.5056 </t>
    </r>
    <r>
      <rPr>
        <sz val="10"/>
        <color theme="1"/>
        <rFont val="宋体"/>
        <charset val="134"/>
      </rPr>
      <t>、</t>
    </r>
    <r>
      <rPr>
        <sz val="10"/>
        <color theme="1"/>
        <rFont val="Calibri"/>
        <charset val="134"/>
      </rPr>
      <t xml:space="preserve"> 7318.15.5090</t>
    </r>
    <r>
      <rPr>
        <sz val="10"/>
        <color theme="1"/>
        <rFont val="宋体"/>
        <charset val="134"/>
      </rPr>
      <t>、</t>
    </r>
    <r>
      <rPr>
        <sz val="10"/>
        <color theme="1"/>
        <rFont val="Calibri"/>
        <charset val="134"/>
      </rPr>
      <t xml:space="preserve">7318.15.2095 </t>
    </r>
    <r>
      <rPr>
        <sz val="10"/>
        <color theme="1"/>
        <rFont val="宋体"/>
        <charset val="134"/>
      </rPr>
      <t>、</t>
    </r>
    <r>
      <rPr>
        <sz val="10"/>
        <color theme="1"/>
        <rFont val="Calibri"/>
        <charset val="134"/>
      </rPr>
      <t xml:space="preserve"> 7318.19.0000</t>
    </r>
  </si>
  <si>
    <r>
      <rPr>
        <sz val="10"/>
        <color theme="1"/>
        <rFont val="Calibri"/>
        <charset val="134"/>
      </rPr>
      <t>本订单范围内的商品为合金和某些碳钢螺纹杆。合金和某些碳钢螺纹杆是由碳钢或合金钢制成的某些螺纹杆、棒或螺柱，具有任何直径、任何直线长度的实心圆形横截面。合金和某些碳钢螺纹杆通常经过拉拔、冷轧、螺纹和矫直，也可以进行热轧。此外，受此订单约束的合金和某些碳钢螺纹杆、棒或螺柱是无头的，并且螺纹长度超过其实际总长度的 25%。各种饰面或涂层，例如作为临时防锈剂的普通油饰面、锌涂层（即镀锌，无论是通过电镀还是热浸）、油漆和其他类似的饰面和涂层。                                                                                                                                                                                                                        标的商品包括已在第三国完成、组装或包装的符合上述描述的材料，包括通过切割、倒角、涂层或涂漆螺纹杆，将螺纹杆连接到另一产品或将其与另一产品包装在一起</t>
    </r>
    <r>
      <rPr>
        <sz val="11"/>
        <color theme="1"/>
        <rFont val="Calibri"/>
        <charset val="134"/>
      </rPr>
      <t xml:space="preserve">, </t>
    </r>
    <r>
      <rPr>
        <sz val="11"/>
        <color theme="1"/>
        <rFont val="宋体"/>
        <charset val="134"/>
      </rPr>
      <t>或任何其他精加工、组装或包装操作，如果在螺纹杆的制造国执行，则不会将商品从订单范围中删除。</t>
    </r>
    <r>
      <rPr>
        <sz val="11"/>
        <color theme="1"/>
        <rFont val="Calibri"/>
        <charset val="134"/>
      </rPr>
      <t xml:space="preserve">
</t>
    </r>
    <r>
      <rPr>
        <sz val="11"/>
        <color theme="1"/>
        <rFont val="宋体"/>
        <charset val="134"/>
      </rPr>
      <t>合金和某些碳钢螺纹杆也包括在本订单的范围内，无论是否与其他零件和附件（如螺母和垫圈）连接或结合进口。如果进口碳钢和合金钢丝杆附在或与此类非标的商品结合使用，则仅丝杆包含在范围内。</t>
    </r>
  </si>
  <si>
    <t>A-570-967</t>
  </si>
  <si>
    <t>Aluminum Extrusions</t>
  </si>
  <si>
    <r>
      <rPr>
        <sz val="10"/>
        <color theme="1"/>
        <rFont val="宋体"/>
        <charset val="134"/>
      </rPr>
      <t>铝型材</t>
    </r>
  </si>
  <si>
    <t>604.21.0000、7604.29.1000、7604.29.3010、7604.29.3050、7604.29.5030、7604.29.5060 、7608.20.0030 、7608.20.0090、7610.10、7610.90、7615.19、7615.20  、 7616.99、8418.99.80.50  、 8418.99.80.60</t>
  </si>
  <si>
    <t>该订单涵盖的商品是铝挤压件，其形状和形状是通过挤压工艺生产的，由铝合金制成，其金属元素对应于铝业协会公布的合金系列名称，从数字 1、3 和 6 开始（或专有等效物或其他认证机构等效物）。                                     铝型材以各种形状和形式生产和进口，包括但不限于空心型材、其他实心型材、管材、管材、棒材和棒材。在挤压之后拉制的铝型材（“拉制铝”）也包括在范围内。                                                                                不限于窗框、门框、太阳能电池板、幕墙或家具。其他符合铝型材定义的零件都包括在范围内。该范围包括连接（例如，通过焊接或紧固件）以形成子组件的铝挤压部件，即部分组装的商品，除非作为成品套件的一部分进口，否则将在下文进一步定义。该范围不包括子组件或主题套件的非铝挤压部件。
可以参考其最终用途来识别主题挤压件，例如栅栏柱、电线导管、门门槛、地毯装饰或散热器（不符合以下成品散热器排除语言）。如果此类商品在其他方面符合范围定义，则无论它们在进口时是否准备好使用，都属于标的商品。</t>
  </si>
  <si>
    <t>A-570-053</t>
  </si>
  <si>
    <t>Aluminum Foil</t>
  </si>
  <si>
    <r>
      <rPr>
        <sz val="10"/>
        <color theme="1"/>
        <rFont val="宋体"/>
        <charset val="134"/>
      </rPr>
      <t>铝箔</t>
    </r>
  </si>
  <si>
    <t>7607.11.3000、7607.11.6000、7607.11.9030、7607.11.9060、7607.11.9090  、 7607.19.6000、7606.11.3060、7606.11.6000、7606.12.3045、7606.12.3055、7606.12.3090、7606.12.6000、7606.91.3090 、7606.91.6080、7606.92.3090 、 7606.92.6080</t>
  </si>
  <si>
    <r>
      <rPr>
        <sz val="10"/>
        <color theme="1"/>
        <rFont val="宋体"/>
        <charset val="134"/>
      </rPr>
      <t>此订单涵盖的商品是厚度为</t>
    </r>
    <r>
      <rPr>
        <sz val="10"/>
        <color theme="1"/>
        <rFont val="Calibri"/>
        <charset val="134"/>
      </rPr>
      <t xml:space="preserve"> 0.2 </t>
    </r>
    <r>
      <rPr>
        <sz val="10"/>
        <color theme="1"/>
        <rFont val="宋体"/>
        <charset val="134"/>
      </rPr>
      <t>毫米或更小的铝箔，卷装超过</t>
    </r>
    <r>
      <rPr>
        <sz val="10"/>
        <color theme="1"/>
        <rFont val="Calibri"/>
        <charset val="134"/>
      </rPr>
      <t xml:space="preserve"> 25 </t>
    </r>
    <r>
      <rPr>
        <sz val="10"/>
        <color theme="1"/>
        <rFont val="宋体"/>
        <charset val="134"/>
      </rPr>
      <t>磅，无论宽度如何。铝箔由含有</t>
    </r>
    <r>
      <rPr>
        <sz val="10"/>
        <color theme="1"/>
        <rFont val="Calibri"/>
        <charset val="134"/>
      </rPr>
      <t xml:space="preserve"> 92% </t>
    </r>
    <r>
      <rPr>
        <sz val="10"/>
        <color theme="1"/>
        <rFont val="宋体"/>
        <charset val="134"/>
      </rPr>
      <t>以上铝的铝合金制成。铝箔可以按照</t>
    </r>
    <r>
      <rPr>
        <sz val="10"/>
        <color theme="1"/>
        <rFont val="Calibri"/>
        <charset val="134"/>
      </rPr>
      <t xml:space="preserve"> ASTM </t>
    </r>
    <r>
      <rPr>
        <sz val="10"/>
        <color theme="1"/>
        <rFont val="宋体"/>
        <charset val="134"/>
      </rPr>
      <t>规范</t>
    </r>
    <r>
      <rPr>
        <sz val="10"/>
        <color theme="1"/>
        <rFont val="Calibri"/>
        <charset val="134"/>
      </rPr>
      <t xml:space="preserve"> ASTM B479 </t>
    </r>
    <r>
      <rPr>
        <sz val="10"/>
        <color theme="1"/>
        <rFont val="宋体"/>
        <charset val="134"/>
      </rPr>
      <t>制造，但也可以按照其他规范制造。然而，无论规格如何，所有符合范围描述的铝箔都包括在范围内，包括已在箔的一侧或两侧施加润滑剂的铝箔。</t>
    </r>
  </si>
  <si>
    <t>A-570-095</t>
  </si>
  <si>
    <t>Aluminum Wire and Cable</t>
  </si>
  <si>
    <r>
      <rPr>
        <sz val="10"/>
        <color theme="1"/>
        <rFont val="宋体"/>
        <charset val="134"/>
      </rPr>
      <t>铝电线电缆</t>
    </r>
  </si>
  <si>
    <r>
      <rPr>
        <sz val="10"/>
        <color theme="1"/>
        <rFont val="Calibri"/>
        <charset val="134"/>
      </rPr>
      <t>8544.49.9000</t>
    </r>
    <r>
      <rPr>
        <sz val="10"/>
        <color theme="1"/>
        <rFont val="宋体"/>
        <charset val="134"/>
      </rPr>
      <t>、</t>
    </r>
    <r>
      <rPr>
        <sz val="10"/>
        <color theme="1"/>
        <rFont val="Calibri"/>
        <charset val="134"/>
      </rPr>
      <t>8544.42.9090</t>
    </r>
  </si>
  <si>
    <t>该订单的范围包括铝电线和电缆，该组件可以： (1) 包括接地或中性导体；(2) 包覆铝、钢或其他贱金属；</t>
  </si>
  <si>
    <t>A-570-049</t>
  </si>
  <si>
    <t>Ammonium Sulfate</t>
  </si>
  <si>
    <r>
      <rPr>
        <sz val="10"/>
        <color theme="1"/>
        <rFont val="宋体"/>
        <charset val="134"/>
      </rPr>
      <t>硫酸铵</t>
    </r>
  </si>
  <si>
    <t>3102.21.0000</t>
  </si>
  <si>
    <r>
      <rPr>
        <sz val="10"/>
        <color theme="1"/>
        <rFont val="宋体"/>
        <charset val="134"/>
      </rPr>
      <t>范围包括与其他产品组合的硫酸铵，包括例如通过混合（即，将硫酸铵颗粒与一种或多种其他产品的颗粒混合）、复合（即，当硫酸铵与一种或多种高压下的其他产品），或造粒（通过例如浆料工艺将多种产品结合成颗粒）。对于此类组合产品，这些订单范围仅涵盖硫酸铵成分。</t>
    </r>
    <r>
      <rPr>
        <sz val="10"/>
        <color theme="1"/>
        <rFont val="Calibri"/>
        <charset val="134"/>
      </rPr>
      <t xml:space="preserve">
</t>
    </r>
    <r>
      <rPr>
        <sz val="10"/>
        <color theme="1"/>
        <rFont val="宋体"/>
        <charset val="134"/>
      </rPr>
      <t>与其他产品混合使用的硫酸铵，无论是否发生在中国以外的国家，均包含在该范围内。</t>
    </r>
  </si>
  <si>
    <t>A-570-899</t>
  </si>
  <si>
    <t>Artist Canvas</t>
  </si>
  <si>
    <r>
      <rPr>
        <sz val="10"/>
        <color theme="1"/>
        <rFont val="宋体"/>
        <charset val="134"/>
      </rPr>
      <t>艺术家画布</t>
    </r>
  </si>
  <si>
    <r>
      <rPr>
        <sz val="10"/>
        <color theme="1"/>
        <rFont val="Calibri"/>
        <charset val="134"/>
      </rPr>
      <t xml:space="preserve">5901.90.20.00  </t>
    </r>
    <r>
      <rPr>
        <sz val="10"/>
        <color theme="1"/>
        <rFont val="宋体"/>
        <charset val="134"/>
      </rPr>
      <t>、</t>
    </r>
    <r>
      <rPr>
        <sz val="10"/>
        <color theme="1"/>
        <rFont val="Calibri"/>
        <charset val="134"/>
      </rPr>
      <t>5901.90.40.00</t>
    </r>
  </si>
  <si>
    <t>此订单所涵盖的产品是艺术家画布，无论尺寸和/或尺寸，无论是否组装，是否已上底漆/涂层，无论是否由棉制成，无论是否存档，是否漂白或未漂白，以及是否包含吸墨面漆。底漆/涂层包括溶液的应用，旨在促进艺术家材料（如油漆或墨水）对织物的附着力。艺术家画布（即预拉伸画布、画布面板、画布垫、画布卷（包括已涂底漆的散装卷）、可印刷画布、地板布和餐垫）是紧密编织的准备绘画和/或印刷表面。</t>
  </si>
  <si>
    <t>A-570-880</t>
  </si>
  <si>
    <t>Barium Carbonate</t>
  </si>
  <si>
    <r>
      <rPr>
        <sz val="10"/>
        <color theme="1"/>
        <rFont val="宋体"/>
        <charset val="134"/>
      </rPr>
      <t>碳酸钡</t>
    </r>
  </si>
  <si>
    <t>2836.60.0000</t>
  </si>
  <si>
    <t>本订单所涵盖的商品为碳酸钡，不分形式或等级</t>
  </si>
  <si>
    <t>A-570-007</t>
  </si>
  <si>
    <t>Barium Chloride</t>
  </si>
  <si>
    <r>
      <rPr>
        <sz val="10"/>
        <color theme="1"/>
        <rFont val="宋体"/>
        <charset val="134"/>
      </rPr>
      <t>氯化钡</t>
    </r>
  </si>
  <si>
    <t>2827.39.45.00</t>
  </si>
  <si>
    <r>
      <rPr>
        <sz val="10"/>
        <color theme="1"/>
        <rFont val="宋体"/>
        <charset val="134"/>
      </rPr>
      <t>该订单涵盖的商品是氯化钡，一种化学式为</t>
    </r>
    <r>
      <rPr>
        <sz val="11"/>
        <color theme="1"/>
        <rFont val="Calibri"/>
        <charset val="134"/>
      </rPr>
      <t xml:space="preserve"> BaCl2 </t>
    </r>
    <r>
      <rPr>
        <sz val="11"/>
        <color theme="1"/>
        <rFont val="宋体"/>
        <charset val="134"/>
      </rPr>
      <t>或</t>
    </r>
    <r>
      <rPr>
        <sz val="11"/>
        <color theme="1"/>
        <rFont val="Calibri"/>
        <charset val="134"/>
      </rPr>
      <t xml:space="preserve"> BaCl2-2H2O </t>
    </r>
    <r>
      <rPr>
        <sz val="11"/>
        <color theme="1"/>
        <rFont val="宋体"/>
        <charset val="134"/>
      </rPr>
      <t>的化合物，</t>
    </r>
  </si>
  <si>
    <t>A-570-018</t>
  </si>
  <si>
    <t>Boltless Steel Shelving Units Prepackaged for sale</t>
  </si>
  <si>
    <r>
      <rPr>
        <sz val="10"/>
        <color theme="1"/>
        <rFont val="宋体"/>
        <charset val="134"/>
      </rPr>
      <t>预包装出售的无螺栓钢搁架单元</t>
    </r>
  </si>
  <si>
    <t>9403.20.0018、9403.20.0020、9403.20.0025  、 9403.20.0026 、 9403.10.0040</t>
  </si>
  <si>
    <t>本订单涵盖的商品是预包装出售的无螺栓钢货架单元，带或不带甲板（“无螺栓钢货架”）。                                                                                                                                           范围包括所有符合上述描述的无螺栓钢货架，无论（1）垂直支撑或立柱类型（包括但不限于开放式立柱、封闭式立柱和管道）；（2）水平支撑或梁/支撑型材（包括但不限于Z型梁、C型梁、L型梁、台阶梁和货架）；(3) 支座数量；（4）表面涂层（包括但不限于油漆、环氧树脂、粉末涂料、锌等金属涂层）；(5) 层数；(6) 承重能力；（7）形状（包括但不限于矩形、正方形、角单元）；(8) 铺面材料（包括但不限于金属丝铺面、刨花板、层压板或根本没有铺面）；(9) 垂直和水平支撑连接的无螺栓方法（包括但不限于锁孔和铆钉、槽和凸片，</t>
  </si>
  <si>
    <t>A-570-008</t>
  </si>
  <si>
    <t>Calcium Hypochlorite</t>
  </si>
  <si>
    <r>
      <rPr>
        <sz val="10"/>
        <color theme="1"/>
        <rFont val="宋体"/>
        <charset val="134"/>
      </rPr>
      <t>次氯酸钙</t>
    </r>
  </si>
  <si>
    <r>
      <rPr>
        <sz val="10"/>
        <color theme="1"/>
        <rFont val="Calibri"/>
        <charset val="134"/>
      </rPr>
      <t>2828.10.0000</t>
    </r>
    <r>
      <rPr>
        <sz val="10"/>
        <color theme="1"/>
        <rFont val="宋体"/>
        <charset val="134"/>
      </rPr>
      <t>、</t>
    </r>
    <r>
      <rPr>
        <sz val="10"/>
        <color theme="1"/>
        <rFont val="Calibri"/>
        <charset val="134"/>
      </rPr>
      <t xml:space="preserve">3808.94.5000 </t>
    </r>
    <r>
      <rPr>
        <sz val="10"/>
        <color theme="1"/>
        <rFont val="宋体"/>
        <charset val="134"/>
      </rPr>
      <t>、</t>
    </r>
    <r>
      <rPr>
        <sz val="10"/>
        <color theme="1"/>
        <rFont val="Calibri"/>
        <charset val="134"/>
      </rPr>
      <t xml:space="preserve"> 3808.99.9500</t>
    </r>
  </si>
  <si>
    <t>本订单涵盖的产品是次氯酸钙，无论其形式如何（例如，粉末、片剂（压缩）、结晶（颗粒）或液体溶液），无论是否与其他材料混合，均含有至少 10% 的有效氯按实际重量。范围还包括漂白粉和半碱式次氯酸钙。次氯酸钙的一般化学配方为 Ca(OCl)2，但也可以以更稀释的形式作为漂白粉与化学配方</t>
  </si>
  <si>
    <t>A-570-892</t>
  </si>
  <si>
    <t>Carbazole Violet Pigment 23</t>
  </si>
  <si>
    <r>
      <rPr>
        <sz val="10"/>
        <color theme="1"/>
        <rFont val="宋体"/>
        <charset val="134"/>
      </rPr>
      <t>咔唑紫颜料</t>
    </r>
    <r>
      <rPr>
        <sz val="10"/>
        <color theme="1"/>
        <rFont val="Calibri"/>
        <charset val="134"/>
      </rPr>
      <t xml:space="preserve"> 23</t>
    </r>
  </si>
  <si>
    <t>3204.17.9040</t>
  </si>
  <si>
    <t>本次反倾销税商品为咔唑紫颜料 23，标识为颜色索引号 51319 和化学文摘号 6358-30-1，化学名称为 diindolo [3,2-b:3',2'- m] 三苯并二恶嗪、8,18-二氯-5、15-二乙基-5、15-二氢-，分子式为C34H22Cl2N4O2。（脚注1）标的商品包括任何形式的粗颜料（如干粉、糊状） ，湿饼）和成品颜料以压饼和干色的形式。</t>
  </si>
  <si>
    <t>A-570-012</t>
  </si>
  <si>
    <t>Carbon And Certain Alloy Steel Wire Rod</t>
  </si>
  <si>
    <r>
      <rPr>
        <sz val="10"/>
        <color theme="1"/>
        <rFont val="宋体"/>
        <charset val="134"/>
      </rPr>
      <t>碳素及某些合金钢线材</t>
    </r>
  </si>
  <si>
    <r>
      <rPr>
        <sz val="10"/>
        <color theme="1"/>
        <rFont val="Calibri"/>
        <charset val="134"/>
      </rPr>
      <t>7213.91.3011</t>
    </r>
    <r>
      <rPr>
        <sz val="10"/>
        <color theme="1"/>
        <rFont val="宋体"/>
        <charset val="134"/>
      </rPr>
      <t>、</t>
    </r>
    <r>
      <rPr>
        <sz val="10"/>
        <color theme="1"/>
        <rFont val="Calibri"/>
        <charset val="134"/>
      </rPr>
      <t>7213.91.3015</t>
    </r>
    <r>
      <rPr>
        <sz val="10"/>
        <color theme="1"/>
        <rFont val="宋体"/>
        <charset val="134"/>
      </rPr>
      <t>、</t>
    </r>
    <r>
      <rPr>
        <sz val="10"/>
        <color theme="1"/>
        <rFont val="Calibri"/>
        <charset val="134"/>
      </rPr>
      <t>7213.91.3020</t>
    </r>
    <r>
      <rPr>
        <sz val="10"/>
        <color theme="1"/>
        <rFont val="宋体"/>
        <charset val="134"/>
      </rPr>
      <t>、</t>
    </r>
    <r>
      <rPr>
        <sz val="10"/>
        <color theme="1"/>
        <rFont val="Calibri"/>
        <charset val="134"/>
      </rPr>
      <t>7213.91.3093</t>
    </r>
    <r>
      <rPr>
        <sz val="10"/>
        <color theme="1"/>
        <rFont val="宋体"/>
        <charset val="134"/>
      </rPr>
      <t>；</t>
    </r>
    <r>
      <rPr>
        <sz val="10"/>
        <color theme="1"/>
        <rFont val="Calibri"/>
        <charset val="134"/>
      </rPr>
      <t>7213.91.4500</t>
    </r>
    <r>
      <rPr>
        <sz val="10"/>
        <color theme="1"/>
        <rFont val="宋体"/>
        <charset val="134"/>
      </rPr>
      <t>、</t>
    </r>
    <r>
      <rPr>
        <sz val="10"/>
        <color theme="1"/>
        <rFont val="Calibri"/>
        <charset val="134"/>
      </rPr>
      <t>7213.91.6000</t>
    </r>
    <r>
      <rPr>
        <sz val="10"/>
        <color theme="1"/>
        <rFont val="宋体"/>
        <charset val="134"/>
      </rPr>
      <t>、</t>
    </r>
    <r>
      <rPr>
        <sz val="10"/>
        <color theme="1"/>
        <rFont val="Calibri"/>
        <charset val="134"/>
      </rPr>
      <t>7213.99.0030</t>
    </r>
    <r>
      <rPr>
        <sz val="10"/>
        <color theme="1"/>
        <rFont val="宋体"/>
        <charset val="134"/>
      </rPr>
      <t>、</t>
    </r>
    <r>
      <rPr>
        <sz val="10"/>
        <color theme="1"/>
        <rFont val="Calibri"/>
        <charset val="134"/>
      </rPr>
      <t>7227.20.0030</t>
    </r>
    <r>
      <rPr>
        <sz val="10"/>
        <color theme="1"/>
        <rFont val="宋体"/>
        <charset val="134"/>
      </rPr>
      <t>、</t>
    </r>
    <r>
      <rPr>
        <sz val="10"/>
        <color theme="1"/>
        <rFont val="Calibri"/>
        <charset val="134"/>
      </rPr>
      <t>7227.20.0080</t>
    </r>
    <r>
      <rPr>
        <sz val="10"/>
        <color theme="1"/>
        <rFont val="宋体"/>
        <charset val="134"/>
      </rPr>
      <t>、</t>
    </r>
    <r>
      <rPr>
        <sz val="10"/>
        <color theme="1"/>
        <rFont val="Calibri"/>
        <charset val="134"/>
      </rPr>
      <t>7227.90.6010</t>
    </r>
    <r>
      <rPr>
        <sz val="10"/>
        <color theme="1"/>
        <rFont val="宋体"/>
        <charset val="134"/>
      </rPr>
      <t>、</t>
    </r>
    <r>
      <rPr>
        <sz val="10"/>
        <color theme="1"/>
        <rFont val="Calibri"/>
        <charset val="134"/>
      </rPr>
      <t>7227.90.6020</t>
    </r>
    <r>
      <rPr>
        <sz val="10"/>
        <color theme="1"/>
        <rFont val="宋体"/>
        <charset val="134"/>
      </rPr>
      <t>、</t>
    </r>
    <r>
      <rPr>
        <sz val="10"/>
        <color theme="1"/>
        <rFont val="Calibri"/>
        <charset val="134"/>
      </rPr>
      <t xml:space="preserve">7227.90.6030 </t>
    </r>
    <r>
      <rPr>
        <sz val="10"/>
        <color theme="1"/>
        <rFont val="宋体"/>
        <charset val="134"/>
      </rPr>
      <t>、</t>
    </r>
    <r>
      <rPr>
        <sz val="10"/>
        <color theme="1"/>
        <rFont val="Calibri"/>
        <charset val="134"/>
      </rPr>
      <t xml:space="preserve"> 7227.90.6035</t>
    </r>
    <r>
      <rPr>
        <sz val="10"/>
        <color theme="1"/>
        <rFont val="宋体"/>
        <charset val="134"/>
      </rPr>
      <t>、</t>
    </r>
    <r>
      <rPr>
        <sz val="10"/>
        <color theme="1"/>
        <rFont val="Calibri"/>
        <charset val="134"/>
      </rPr>
      <t xml:space="preserve"> 7213.99.0090 </t>
    </r>
    <r>
      <rPr>
        <sz val="10"/>
        <color theme="1"/>
        <rFont val="宋体"/>
        <charset val="134"/>
      </rPr>
      <t>、</t>
    </r>
    <r>
      <rPr>
        <sz val="10"/>
        <color theme="1"/>
        <rFont val="Calibri"/>
        <charset val="134"/>
      </rPr>
      <t xml:space="preserve"> 7227.90.6090</t>
    </r>
  </si>
  <si>
    <t>该订单的范围包括碳钢和合金钢的某些热轧产品，成卷，横截面近似圆形，实际实心横截面直径小于 19.00 毫米。</t>
  </si>
  <si>
    <t>A-570-814</t>
  </si>
  <si>
    <t>Carbon Steel Butt-Weld Pipe Fittings</t>
  </si>
  <si>
    <r>
      <rPr>
        <sz val="10"/>
        <color theme="1"/>
        <rFont val="宋体"/>
        <charset val="134"/>
      </rPr>
      <t>碳钢对焊管件</t>
    </r>
  </si>
  <si>
    <t>7307.93.90</t>
  </si>
  <si>
    <t>碳钢对焊管件，内径小于 14 英寸，以成品或未成品形式进口。这些成型或锻造的管件用于连接管道系统中需要永久焊接连接的部分，这与基于其他紧固方法的管件（例如螺纹、开槽或螺栓管件）不同。</t>
  </si>
  <si>
    <t>A-570-055</t>
  </si>
  <si>
    <t>Carton Closing Staples</t>
  </si>
  <si>
    <r>
      <rPr>
        <sz val="10"/>
        <color theme="1"/>
        <rFont val="宋体"/>
        <charset val="134"/>
      </rPr>
      <t>纸箱封口钉</t>
    </r>
  </si>
  <si>
    <r>
      <rPr>
        <sz val="10"/>
        <color theme="1"/>
        <rFont val="Calibri"/>
        <charset val="134"/>
      </rPr>
      <t xml:space="preserve">8305.20.00.00 </t>
    </r>
    <r>
      <rPr>
        <sz val="10"/>
        <color theme="1"/>
        <rFont val="宋体"/>
        <charset val="134"/>
      </rPr>
      <t>、</t>
    </r>
    <r>
      <rPr>
        <sz val="10"/>
        <color theme="1"/>
        <rFont val="Calibri"/>
        <charset val="134"/>
      </rPr>
      <t xml:space="preserve"> 7317.00.65.60</t>
    </r>
  </si>
  <si>
    <t>此订单涵盖的商品是纸箱封口订书钉。纸箱闭合订书钉可以由碳、合金或不锈钢丝制成，并且无论它们是未涂层还是涂层，无论涂层类型如何，都包括在调查范围内。                   纸箱闭合订书钉通常按照美国材料与试验协会 (ASTM) 规范 ASTM D1974/D1974M-16 制造，但也可以按照其他规范制造。然而，无论规格如何，所有符合范围描述的纸盒闭合订书钉都包括在范围内。纸箱闭合订书钉包括通常称为订书钉条的棒状订书钉产品和通常称为卷的卷式订书钉产品。棒状订书钉轻轻粘合或涂漆在一起，以方便处理和装入订书机。卷钉沿着它们的冠部用胶带粘在一起。无论是棒状还是卷状进口的纸箱闭合订书钉都被覆盖。</t>
  </si>
  <si>
    <t>A-570-827</t>
  </si>
  <si>
    <t>Cased Pencils</t>
  </si>
  <si>
    <r>
      <rPr>
        <sz val="10"/>
        <color theme="1"/>
        <rFont val="宋体"/>
        <charset val="134"/>
      </rPr>
      <t>盒装铅笔</t>
    </r>
  </si>
  <si>
    <t>9609.10.00</t>
  </si>
  <si>
    <t>本次调查涉及的产品是任何形状或尺寸的某些带壳铅笔，它们是书写和/或绘图工具，具有石墨或其他材料的芯，包裹在木材和/或人造材料中，无论是否装饰，是否不以任何方式倾斜（例如，用橡皮擦等），并且锐化或不锐化。</t>
  </si>
  <si>
    <t>A-570-079</t>
  </si>
  <si>
    <t>Cast Iron Soil Pipe</t>
  </si>
  <si>
    <r>
      <rPr>
        <sz val="10"/>
        <color theme="1"/>
        <rFont val="宋体"/>
        <charset val="134"/>
      </rPr>
      <t>铸铁土管</t>
    </r>
  </si>
  <si>
    <t>7303.00.0030</t>
  </si>
  <si>
    <t>该订单涵盖的商品是铸铁土管，无论是成品还是未成品，无论行业或专有规格如何，也无论壁厚、长度、直径、表面光洁度、端部光洁度或模板。该订单的范围包括但不限于无轮毂和轮毂和插口铸铁土管。铸铁土管是各种设计和尺寸的不可锻铸铁管。铸铁土壤管与其他类型的不可锻铸铁管的区别通常在于它与铸铁土壤管配件的连接方式。                                    铸铁土管分为无轮毂和轮毂套管两大类。无轮毂铸铁土管是在没有轮毂的情况下制造的，通常符合铸铁土管协会 (CISPI) 规范 301 和/或美国测试与材料协会 (ASTM) 规范 A888，包括对这些规范的任何修订。集线器和插口管具有一个或多个集线器，管件的插口（平端）插入其中。所有符合上述物理描述的管道都包含在本订单的范围内，无论是否根据特定标准生产。</t>
  </si>
  <si>
    <t>A-570-062</t>
  </si>
  <si>
    <t>Cast Iron Soil Pipe Fittings</t>
  </si>
  <si>
    <r>
      <rPr>
        <sz val="10"/>
        <color theme="1"/>
        <rFont val="宋体"/>
        <charset val="134"/>
      </rPr>
      <t>铸铁土管配件</t>
    </r>
  </si>
  <si>
    <t>A-570-108</t>
  </si>
  <si>
    <t>Ceramic Tile</t>
  </si>
  <si>
    <r>
      <rPr>
        <sz val="10"/>
        <color theme="1"/>
        <rFont val="宋体"/>
        <charset val="134"/>
      </rPr>
      <t>瓷砖</t>
    </r>
  </si>
  <si>
    <t>6907.21.1005、6907.21.1011、6907.21.1051、6907.21.2000、6907.21.3000、6907.21.4000、6907.2 .9011，6907.21.9051，6907.22.1005，6907.22.1011，6907.22.1051，6907.22.2000，6907.22.3000，6907.22.4000 , 6907.23.2000, 6907.23.3000, 6907.23.4000, 6907.23.9011, 6907.23.9051, 6907.30.1005, 6907.30.1011, 6907.30.1051, 6907.30.2000, 6907.30.3000, 6907.30.4000, 6907.30.9011, 6907.30 .9051、6907.40.1005、6907.40.1011、6907.40.1051、6907.40.2000、6907.40.3000、6907.40.4000、6907.40.9011  、 6907.40.9051, 6914  、 6905 ,6914.10.8000、6914.90.8000、6905.10.0000 ,690590.0050</t>
  </si>
  <si>
    <r>
      <rPr>
        <sz val="10"/>
        <color theme="1"/>
        <rFont val="Calibri"/>
        <charset val="134"/>
      </rPr>
      <t>本次订单涉及的商品有瓷砖地砖、墙砖、铺路砖、炉床砖、瓷砖、马赛克砖、旗帜、饰面砖等（以下简称瓷砖）。瓷砖是含有矿物混合物的物品，包括粘土（通常是氧化铝或镁的水合硅酸盐），经过烧制，原材料被熔化以生产实际厚度小于</t>
    </r>
    <r>
      <rPr>
        <sz val="10"/>
        <color theme="1"/>
        <rFont val="Calibri"/>
        <charset val="134"/>
      </rPr>
      <t xml:space="preserve"> 3.2 </t>
    </r>
    <r>
      <rPr>
        <sz val="10"/>
        <color theme="1"/>
        <rFont val="宋体"/>
        <charset val="134"/>
      </rPr>
      <t>厘米的成品。无论最终用途、表面积和重量如何，无论瓷砖是上釉还是未上釉，无论按重量计算的吸水系数如何，无论玻璃化程度如何，无论是否或不是瓷砖在背衬上。标的商品包括具有可能超过</t>
    </r>
    <r>
      <rPr>
        <sz val="10"/>
        <color theme="1"/>
        <rFont val="Calibri"/>
        <charset val="134"/>
      </rPr>
      <t xml:space="preserve"> 3 </t>
    </r>
    <r>
      <rPr>
        <sz val="10"/>
        <color theme="1"/>
        <rFont val="宋体"/>
        <charset val="134"/>
      </rPr>
      <t>个的装饰特征的瓷砖。</t>
    </r>
  </si>
  <si>
    <t>A-570-038</t>
  </si>
  <si>
    <t>Certain Amorphous Silica Fabric</t>
  </si>
  <si>
    <r>
      <rPr>
        <sz val="10"/>
        <color theme="1"/>
        <rFont val="宋体"/>
        <charset val="134"/>
      </rPr>
      <t>某些无定形二氧化硅织物</t>
    </r>
  </si>
  <si>
    <t>019.59.4021、7019.59.4096、7019.59.9021  、 7019.59.9096，7019.40.4030、7019.40。 4060、7019.40.9030、7019.40.9060、7019.51.9010、7019.51.9090、7019.52.9010、7019.52.9021、7019.52.9096 、7019.90.1000。</t>
  </si>
  <si>
    <r>
      <rPr>
        <sz val="10"/>
        <color theme="1"/>
        <rFont val="Calibri"/>
        <charset val="134"/>
      </rPr>
      <t>此订单涵盖的商品是机织（无论是纱线还是粗纱）工业级无定形二氧化硅织物，按标称重量计，其二氧化硅</t>
    </r>
    <r>
      <rPr>
        <sz val="11"/>
        <color theme="1"/>
        <rFont val="Calibri"/>
        <charset val="134"/>
      </rPr>
      <t xml:space="preserve"> (SiO2) </t>
    </r>
    <r>
      <rPr>
        <sz val="11"/>
        <color theme="1"/>
        <rFont val="宋体"/>
        <charset val="134"/>
      </rPr>
      <t>含量至少为</t>
    </r>
    <r>
      <rPr>
        <sz val="11"/>
        <color theme="1"/>
        <rFont val="Calibri"/>
        <charset val="134"/>
      </rPr>
      <t xml:space="preserve"> 90%</t>
    </r>
    <r>
      <rPr>
        <sz val="11"/>
        <color theme="1"/>
        <rFont val="宋体"/>
        <charset val="134"/>
      </rPr>
      <t>，标称宽度超过</t>
    </r>
    <r>
      <rPr>
        <sz val="11"/>
        <color theme="1"/>
        <rFont val="Calibri"/>
        <charset val="134"/>
      </rPr>
      <t xml:space="preserve"> 8 </t>
    </r>
    <r>
      <rPr>
        <sz val="11"/>
        <color theme="1"/>
        <rFont val="宋体"/>
        <charset val="134"/>
      </rPr>
      <t>英寸。该订单涵盖工业级无定形二氧化硅织物，无论织物中包含的其他材料如何，无论是卷状还是定长切割，无论重量、宽度（除上述情况外）或长度如何。该订单涵盖工业级无定形二氧化硅织物，无论产品是否获得标准测试机构的批准（例如工厂互助</t>
    </r>
    <r>
      <rPr>
        <sz val="11"/>
        <color theme="1"/>
        <rFont val="Calibri"/>
        <charset val="134"/>
      </rPr>
      <t xml:space="preserve"> (FM) </t>
    </r>
    <r>
      <rPr>
        <sz val="11"/>
        <color theme="1"/>
        <rFont val="宋体"/>
        <charset val="134"/>
      </rPr>
      <t>批准），或者无论其是否符合任何政府规范。                                  标的商品还包括（1）任何工业级无定形二氧化硅织物，在中国由第三国生产的玻璃纤维布转化为工业级无定形二氧化硅织物；(2) 任何工业级无定形二氧化硅织物在出口到美国之前在第三国进行了进一步加工，包括但不限于处理、涂层、分切、定长切割、定宽切割、边缘整理，如果在范围内工业级无定形二氧化硅织物的制造国进行，则添加索环或任何其他不会将商品从订单范围中删除的处理。</t>
    </r>
  </si>
  <si>
    <t>A-570-036</t>
  </si>
  <si>
    <t>Certain Biaxial Integral Geogrid Products</t>
  </si>
  <si>
    <r>
      <rPr>
        <sz val="10"/>
        <color theme="1"/>
        <rFont val="宋体"/>
        <charset val="134"/>
      </rPr>
      <t>某些双轴整体土工格栅产品</t>
    </r>
  </si>
  <si>
    <t>3926.90.9996， 3920.20.0050  、 3925.90.0000</t>
  </si>
  <si>
    <r>
      <rPr>
        <sz val="10"/>
        <color theme="1"/>
        <rFont val="Calibri"/>
        <charset val="134"/>
      </rPr>
      <t>范围涵盖的产品为某些双轴整体土工格栅产品。双轴整体土工格栅产品是一种聚合物网格或网状材料（无论是否经过加工、开缝、定尺切割、附在机织或非织造织物或片材上，或包装），其中的四边开口形式为正方形、长方形、菱形、菱形或其他四边形图形占主导地位。所覆盖的产品具有整体股线，这些股股线已被拉伸以将分子定向到材料中（这表明股线的宽度在接头之间的中间比在接头本身处更细）构成了开口的侧面和整体接头，其中股线相交。范围包括以四边形为主的产品，无论它们是否还包含与四边形相交的附加股线，以及四边形的内角是否为圆角或非锐角。如本文所用，术语</t>
    </r>
    <r>
      <rPr>
        <sz val="11"/>
        <color theme="1"/>
        <rFont val="Calibri"/>
        <charset val="134"/>
      </rPr>
      <t>“</t>
    </r>
    <r>
      <rPr>
        <sz val="11"/>
        <color theme="1"/>
        <rFont val="宋体"/>
        <charset val="134"/>
      </rPr>
      <t>整体</t>
    </r>
    <r>
      <rPr>
        <sz val="11"/>
        <color theme="1"/>
        <rFont val="Calibri"/>
        <charset val="134"/>
      </rPr>
      <t>”</t>
    </r>
    <r>
      <rPr>
        <sz val="11"/>
        <color theme="1"/>
        <rFont val="宋体"/>
        <charset val="134"/>
      </rPr>
      <t>是指彼此同质的股线和接头。                                                                                               标的商品包括已在第三国完成、包装或以其他方式进一步加工的与上述描述相匹配的材料，包括通过修整、分切、涂层、切割、打孔、拉伸、附着到织造或非织造织物或片材上，或任何其他精加工、包装或其他进一步处理，如果在双轴整体土工格栅制造国进行，则不会将商品从调查范围中删除。</t>
    </r>
  </si>
  <si>
    <t>A-570-047</t>
  </si>
  <si>
    <t>Certain Carbon and Alloy Steel Cut-to-Length Plate</t>
  </si>
  <si>
    <r>
      <rPr>
        <sz val="10"/>
        <color theme="1"/>
        <rFont val="宋体"/>
        <charset val="134"/>
      </rPr>
      <t>某些碳钢和合金钢定尺切割板</t>
    </r>
  </si>
  <si>
    <t>7208.40.3030、7208.40.3060、7208.51.0030、7208.51.0045、7208.51.0060、7208.52.0000、7211.13 .0000、7211.14.0030、7211.14.0045、7225.40.1110、7225.40.1180、7225.40.3005、7225.40.3050、7226.20.0000  、 7226.91.5000。7208.40.6060、7208.53.0000、7208.90.0000、7210.70.3000、7210.90.9000、7211.19.1500、7211.19.2000、7211.1.19.4.5 6000，7211.19.7590，7211.90.0000，7212.40.1000，7212.40.5000，7212.50.0000，7214.10.0000，7214.30.0010，7214.30.0080 7214.91.0090，7225.11.0000，7225.19.0000，7225.40.5110，7225.40.5130，7225.40.5160，7225.40.7000，7225.99.0010 9000、7226.91.0500、7226.91.1530、7226.91.1560、7226.91.2530、7226.91.2560、7226.91.7000、7226.91.8000、7226.99.0180。</t>
  </si>
  <si>
    <r>
      <rPr>
        <sz val="10"/>
        <color theme="1"/>
        <rFont val="宋体"/>
        <charset val="134"/>
      </rPr>
      <t>本订单涵盖的产品是某些非成卷的碳钢和合金钢热轧或锻造平板产品，无论是否涂漆、清漆或涂有塑料或其他非金属物质（定尺切割板）。标的商品包括通过从卷材或其他离散长度板材定长切割生产的板材以及轧制或锻造成离散长度的板材。</t>
    </r>
    <r>
      <rPr>
        <sz val="10"/>
        <color theme="1"/>
        <rFont val="Calibri"/>
        <charset val="134"/>
      </rPr>
      <t xml:space="preserve">                                                                                     </t>
    </r>
    <r>
      <rPr>
        <sz val="10"/>
        <color theme="1"/>
        <rFont val="宋体"/>
        <charset val="134"/>
      </rPr>
      <t>涵盖的产品包括（1）万能轧板（即四面轧制或封闭箱形道次轧制的平轧产品，宽度超过 150 毫米但不超过 1250 毫米，厚度不小于 4 毫米） ，不是成卷的，没有浮雕图案），和（2）厚度为4的热轧或锻造扁钢产品。75 毫米或以上，宽度超过 150 毫米，尺寸至少是厚度的两倍，并且不成卷，无论是否带有浮雕图案。上述覆盖产品可以是矩形、正方形、圆形或其他形状，并且包括具有矩形或非矩形横截面的产品，其中这种非矩形横截面是在轧制过程之后获得的，即，已经过“轧制后加工”（例如，边缘已斜切或倒圆的产品）。</t>
    </r>
  </si>
  <si>
    <t>A-570-135</t>
  </si>
  <si>
    <t>Certain Chassis and Subassemblies Thereof</t>
  </si>
  <si>
    <r>
      <rPr>
        <sz val="10"/>
        <color theme="1"/>
        <rFont val="宋体"/>
        <charset val="134"/>
      </rPr>
      <t>某些底盘及其子组件</t>
    </r>
  </si>
  <si>
    <t>8716.39.0090  、 8716.90.5060， 8716.90.5010</t>
  </si>
  <si>
    <t>本订单涵盖的商品包括底盘及其子组件，无论是成品还是未成品，组装或未组装，涂层或未涂层，无论轴数如何，用于运输集装箱或其他有效载荷（包括自支撑有效载荷）用于公路、海上滚装/滚装 (RORO) 和/或铁路运输。底盘通常是但不限于带有悬架和车轴系统、车轮和轮胎、制动器、照明和电气系统、用于牵引卡车牵引车后面的联轴器以及用于固定车辆的锁定系统或系统的矩形框架拖车。使用扭锁、滑动销或类似的连接装置将一个或多个集装箱运输到底盘，以接合集装箱或其他有效载荷上的角配件。                                                                                                                                                                                             任何这些子组件的进口，无论是组装的还是未组装的，都构成了本订单中未完成的底盘。</t>
  </si>
  <si>
    <t>A-570-058</t>
  </si>
  <si>
    <t>Certain Cold-Drawn Mechanical Tubing of Carbon and Alloy Steel</t>
  </si>
  <si>
    <r>
      <rPr>
        <sz val="10"/>
        <color theme="1"/>
        <rFont val="宋体"/>
        <charset val="134"/>
      </rPr>
      <t>某些碳钢和合金钢冷拔机械管</t>
    </r>
  </si>
  <si>
    <t>7304.31.3000、7304.31.6050、7304.51.1000、7304.51.5005、7304.51.5060、7306.30.5015、7306.30 .5020、7306.50.5030,7306.30.1000  、 7306.50.1000</t>
  </si>
  <si>
    <t>该订单的范围包括圆形截面的碳钢和合金钢冷拉机械管（冷拉机械管），长度为 304.8 毫米或以上，实际外径小于 331 毫米，无论壁厚如何，表面光洁度、最终光洁度或行业规范。主题冷拔机械管是具有圆形横截面形状的管状产品，在初始管形成后以涉及管的直径或壁厚变化的方式冷拉或以其他方式冷精加工， 或两者。主题冷拔机械管可以由焊接（例如，电阻焊接、连续焊接等）或无缝（例如，穿孔、皮尔格或挤压等）碳或合金钢管产品生产。也可以在冷加工后进行热处理。这种热处理可以包括但不限于退火、正火、淬火和回火、应力消除或最终退火。主题商品的典型冷拔方法包括但不限于在芯轴上拉拔、棒拉拔、塞拉拔、下沉拉拔和涉及使用模具或类似装置减小管材外径的类似工艺，无论是否使用内部支撑装置（例如心轴、杆、塞子或类似装置）控制管道的内径。可用于生产主题商品的其他冷精加工操作包括冷轧和冷定型管材。消除应力或完成退火。主题商品的典型冷拔方法包括但不限于在芯轴上拉拔、棒拉拔、塞拉拔、下沉拉拔和涉及使用模具或类似装置减小管材外径的类似工艺，无论是否使用内部支撑装置（例如心轴、杆、塞子或类似装置）控制管道的内径。可用于生产主题商品的其他冷精加工操作包括冷轧和冷定型管材。消除应力或完成退火。主题商品的典型冷拔方法包括但不限于在芯轴上拉拔、棒拉拔、塞拉拔、下沉拉拔和涉及使用模具或类似装置减小管材外径的类似工艺，无论是否使用内部支撑装置（例如心轴、杆、塞子或类似装置）控制管道的内径。可用于生产主题商品的其他冷精加工操作包括冷轧和冷定型管材。无论是否使用内部支撑装置（例如心轴、杆、塞子或类似装置）来控制管道的内径。可用于生产主题商品的其他冷精加工操作包括冷轧和冷定型管材。无论是否使用内部支撑装置（例如心轴、杆、塞子或类似装置）来控制管道的内径。可用于生产主题商品的其他冷精加工操作包括冷轧和冷定型管材。
主题冷拔机械管通常经过认证，符合冷拔管的行业规范，包括但不限于：</t>
  </si>
  <si>
    <t>A-570-029</t>
  </si>
  <si>
    <t>Certain Cold-Rolled Steel Flat Products</t>
  </si>
  <si>
    <r>
      <rPr>
        <sz val="10"/>
        <color theme="1"/>
        <rFont val="宋体"/>
        <charset val="134"/>
      </rPr>
      <t>某些冷轧扁钢产品</t>
    </r>
  </si>
  <si>
    <r>
      <rPr>
        <sz val="10"/>
        <color theme="1"/>
        <rFont val="Calibri"/>
        <charset val="134"/>
      </rPr>
      <t>7209.15.0000</t>
    </r>
    <r>
      <rPr>
        <sz val="10"/>
        <color theme="1"/>
        <rFont val="宋体"/>
        <charset val="134"/>
      </rPr>
      <t>、</t>
    </r>
    <r>
      <rPr>
        <sz val="10"/>
        <color theme="1"/>
        <rFont val="Calibri"/>
        <charset val="134"/>
      </rPr>
      <t>7209.16.0030</t>
    </r>
    <r>
      <rPr>
        <sz val="10"/>
        <color theme="1"/>
        <rFont val="宋体"/>
        <charset val="134"/>
      </rPr>
      <t>、</t>
    </r>
    <r>
      <rPr>
        <sz val="10"/>
        <color theme="1"/>
        <rFont val="Calibri"/>
        <charset val="134"/>
      </rPr>
      <t>7209.16.0060</t>
    </r>
    <r>
      <rPr>
        <sz val="10"/>
        <color theme="1"/>
        <rFont val="宋体"/>
        <charset val="134"/>
      </rPr>
      <t>、</t>
    </r>
    <r>
      <rPr>
        <sz val="10"/>
        <color theme="1"/>
        <rFont val="Calibri"/>
        <charset val="134"/>
      </rPr>
      <t>7209.16.0070</t>
    </r>
    <r>
      <rPr>
        <sz val="10"/>
        <color theme="1"/>
        <rFont val="宋体"/>
        <charset val="134"/>
      </rPr>
      <t>、</t>
    </r>
    <r>
      <rPr>
        <sz val="10"/>
        <color theme="1"/>
        <rFont val="Calibri"/>
        <charset val="134"/>
      </rPr>
      <t>7209.16.0091</t>
    </r>
    <r>
      <rPr>
        <sz val="10"/>
        <color theme="1"/>
        <rFont val="宋体"/>
        <charset val="134"/>
      </rPr>
      <t>、</t>
    </r>
    <r>
      <rPr>
        <sz val="10"/>
        <color theme="1"/>
        <rFont val="Calibri"/>
        <charset val="134"/>
      </rPr>
      <t>7209.17.0030</t>
    </r>
    <r>
      <rPr>
        <sz val="10"/>
        <color theme="1"/>
        <rFont val="宋体"/>
        <charset val="134"/>
      </rPr>
      <t>、</t>
    </r>
    <r>
      <rPr>
        <sz val="10"/>
        <color theme="1"/>
        <rFont val="Calibri"/>
        <charset val="134"/>
      </rPr>
      <t>7209.17 .0060</t>
    </r>
    <r>
      <rPr>
        <sz val="10"/>
        <color theme="1"/>
        <rFont val="宋体"/>
        <charset val="134"/>
      </rPr>
      <t>，</t>
    </r>
    <r>
      <rPr>
        <sz val="10"/>
        <color theme="1"/>
        <rFont val="Calibri"/>
        <charset val="134"/>
      </rPr>
      <t>7209.17.0070</t>
    </r>
    <r>
      <rPr>
        <sz val="10"/>
        <color theme="1"/>
        <rFont val="宋体"/>
        <charset val="134"/>
      </rPr>
      <t>，</t>
    </r>
    <r>
      <rPr>
        <sz val="10"/>
        <color theme="1"/>
        <rFont val="Calibri"/>
        <charset val="134"/>
      </rPr>
      <t>7209.17.0091</t>
    </r>
    <r>
      <rPr>
        <sz val="10"/>
        <color theme="1"/>
        <rFont val="宋体"/>
        <charset val="134"/>
      </rPr>
      <t>，</t>
    </r>
    <r>
      <rPr>
        <sz val="10"/>
        <color theme="1"/>
        <rFont val="Calibri"/>
        <charset val="134"/>
      </rPr>
      <t>7209.18.1530</t>
    </r>
    <r>
      <rPr>
        <sz val="10"/>
        <color theme="1"/>
        <rFont val="宋体"/>
        <charset val="134"/>
      </rPr>
      <t>，</t>
    </r>
    <r>
      <rPr>
        <sz val="10"/>
        <color theme="1"/>
        <rFont val="Calibri"/>
        <charset val="134"/>
      </rPr>
      <t>7209.18.1560</t>
    </r>
    <r>
      <rPr>
        <sz val="10"/>
        <color theme="1"/>
        <rFont val="宋体"/>
        <charset val="134"/>
      </rPr>
      <t>，</t>
    </r>
    <r>
      <rPr>
        <sz val="10"/>
        <color theme="1"/>
        <rFont val="Calibri"/>
        <charset val="134"/>
      </rPr>
      <t>7209.18.2510</t>
    </r>
    <r>
      <rPr>
        <sz val="10"/>
        <color theme="1"/>
        <rFont val="宋体"/>
        <charset val="134"/>
      </rPr>
      <t>，</t>
    </r>
    <r>
      <rPr>
        <sz val="10"/>
        <color theme="1"/>
        <rFont val="Calibri"/>
        <charset val="134"/>
      </rPr>
      <t>7209.18.2520</t>
    </r>
    <r>
      <rPr>
        <sz val="10"/>
        <color theme="1"/>
        <rFont val="宋体"/>
        <charset val="134"/>
      </rPr>
      <t>，</t>
    </r>
    <r>
      <rPr>
        <sz val="10"/>
        <color theme="1"/>
        <rFont val="Calibri"/>
        <charset val="134"/>
      </rPr>
      <t>7209.18.2580 , 7209.28.0000, 7209.90.0000, 7210.70.3000, 7211.23.1500, 7211.23.2000, 7211.23.3000, 7211.23.4500, 7211.23.6030, 7211.23.6060, 7211.23.6090, 7211.29.2030, 7211.29.2090, 7211.29 .4500</t>
    </r>
    <r>
      <rPr>
        <sz val="10"/>
        <color theme="1"/>
        <rFont val="宋体"/>
        <charset val="134"/>
      </rPr>
      <t>，</t>
    </r>
    <r>
      <rPr>
        <sz val="10"/>
        <color theme="1"/>
        <rFont val="Calibri"/>
        <charset val="134"/>
      </rPr>
      <t>7211.29.6030</t>
    </r>
    <r>
      <rPr>
        <sz val="10"/>
        <color theme="1"/>
        <rFont val="宋体"/>
        <charset val="134"/>
      </rPr>
      <t>，</t>
    </r>
    <r>
      <rPr>
        <sz val="10"/>
        <color theme="1"/>
        <rFont val="Calibri"/>
        <charset val="134"/>
      </rPr>
      <t>7211.29.6080</t>
    </r>
    <r>
      <rPr>
        <sz val="10"/>
        <color theme="1"/>
        <rFont val="宋体"/>
        <charset val="134"/>
      </rPr>
      <t>，</t>
    </r>
    <r>
      <rPr>
        <sz val="10"/>
        <color theme="1"/>
        <rFont val="Calibri"/>
        <charset val="134"/>
      </rPr>
      <t>7211.90.0000</t>
    </r>
    <r>
      <rPr>
        <sz val="10"/>
        <color theme="1"/>
        <rFont val="宋体"/>
        <charset val="134"/>
      </rPr>
      <t>，</t>
    </r>
    <r>
      <rPr>
        <sz val="10"/>
        <color theme="1"/>
        <rFont val="Calibri"/>
        <charset val="134"/>
      </rPr>
      <t>7212.40.1000</t>
    </r>
    <r>
      <rPr>
        <sz val="10"/>
        <color theme="1"/>
        <rFont val="宋体"/>
        <charset val="134"/>
      </rPr>
      <t>，</t>
    </r>
    <r>
      <rPr>
        <sz val="10"/>
        <color theme="1"/>
        <rFont val="Calibri"/>
        <charset val="134"/>
      </rPr>
      <t>7212.40.5000</t>
    </r>
    <r>
      <rPr>
        <sz val="10"/>
        <color theme="1"/>
        <rFont val="宋体"/>
        <charset val="134"/>
      </rPr>
      <t>，</t>
    </r>
    <r>
      <rPr>
        <sz val="10"/>
        <color theme="1"/>
        <rFont val="Calibri"/>
        <charset val="134"/>
      </rPr>
      <t>7225.50.6000</t>
    </r>
    <r>
      <rPr>
        <sz val="10"/>
        <color theme="1"/>
        <rFont val="宋体"/>
        <charset val="134"/>
      </rPr>
      <t>，</t>
    </r>
    <r>
      <rPr>
        <sz val="10"/>
        <color theme="1"/>
        <rFont val="Calibri"/>
        <charset val="134"/>
      </rPr>
      <t>7225.50.8080</t>
    </r>
    <r>
      <rPr>
        <sz val="10"/>
        <color theme="1"/>
        <rFont val="宋体"/>
        <charset val="134"/>
      </rPr>
      <t>，</t>
    </r>
    <r>
      <rPr>
        <sz val="10"/>
        <color theme="1"/>
        <rFont val="Calibri"/>
        <charset val="134"/>
      </rPr>
      <t>722255.99.0090</t>
    </r>
    <r>
      <rPr>
        <sz val="10"/>
        <color theme="1"/>
        <rFont val="宋体"/>
        <charset val="134"/>
      </rPr>
      <t>，</t>
    </r>
    <r>
      <rPr>
        <sz val="10"/>
        <color theme="1"/>
        <rFont val="Calibri"/>
        <charset val="134"/>
      </rPr>
      <t>7226.0090 ,7210.90</t>
    </r>
    <r>
      <rPr>
        <sz val="10"/>
        <color theme="1"/>
        <rFont val="宋体"/>
        <charset val="134"/>
      </rPr>
      <t>。</t>
    </r>
  </si>
  <si>
    <r>
      <rPr>
        <sz val="10"/>
        <color theme="1"/>
        <rFont val="宋体"/>
        <charset val="134"/>
      </rPr>
      <t>本订单涵盖的产品是某些冷轧（冷轧）平轧钢产品，无论是否经过退火、涂漆、清漆或涂有塑料或其他非金属物质。涵盖的产品不包括包覆、镀覆或涂有金属的产品。涵盖的产品包括宽度或其他横向测量（</t>
    </r>
    <r>
      <rPr>
        <sz val="10"/>
        <color theme="1"/>
        <rFont val="Calibri"/>
        <charset val="134"/>
      </rPr>
      <t>“</t>
    </r>
    <r>
      <rPr>
        <sz val="10"/>
        <color theme="1"/>
        <rFont val="宋体"/>
        <charset val="134"/>
      </rPr>
      <t>宽度</t>
    </r>
    <r>
      <rPr>
        <sz val="10"/>
        <color theme="1"/>
        <rFont val="Calibri"/>
        <charset val="134"/>
      </rPr>
      <t>”</t>
    </r>
    <r>
      <rPr>
        <sz val="10"/>
        <color theme="1"/>
        <rFont val="宋体"/>
        <charset val="134"/>
      </rPr>
      <t>）为</t>
    </r>
    <r>
      <rPr>
        <sz val="10"/>
        <color theme="1"/>
        <rFont val="Calibri"/>
        <charset val="134"/>
      </rPr>
      <t xml:space="preserve"> 12.7 </t>
    </r>
    <r>
      <rPr>
        <sz val="10"/>
        <color theme="1"/>
        <rFont val="宋体"/>
        <charset val="134"/>
      </rPr>
      <t>毫米或更大的线圈，无论线圈的形式如何（例如，在连续叠加的层中，螺旋振荡等）。涵盖的产品还包括厚度小于</t>
    </r>
    <r>
      <rPr>
        <sz val="10"/>
        <color theme="1"/>
        <rFont val="Calibri"/>
        <charset val="134"/>
      </rPr>
      <t xml:space="preserve"> 4.75 </t>
    </r>
    <r>
      <rPr>
        <sz val="10"/>
        <color theme="1"/>
        <rFont val="宋体"/>
        <charset val="134"/>
      </rPr>
      <t>毫米、宽度为</t>
    </r>
    <r>
      <rPr>
        <sz val="10"/>
        <color theme="1"/>
        <rFont val="Calibri"/>
        <charset val="134"/>
      </rPr>
      <t xml:space="preserve"> 12.7 </t>
    </r>
    <r>
      <rPr>
        <sz val="10"/>
        <color theme="1"/>
        <rFont val="宋体"/>
        <charset val="134"/>
      </rPr>
      <t>毫米或更大且尺寸至少为厚度的</t>
    </r>
    <r>
      <rPr>
        <sz val="10"/>
        <color theme="1"/>
        <rFont val="Calibri"/>
        <charset val="134"/>
      </rPr>
      <t xml:space="preserve"> 10 </t>
    </r>
    <r>
      <rPr>
        <sz val="10"/>
        <color theme="1"/>
        <rFont val="宋体"/>
        <charset val="134"/>
      </rPr>
      <t>倍的非线圈产品（例如，直线长度）。涵盖的产品还包括厚度为</t>
    </r>
    <r>
      <rPr>
        <sz val="10"/>
        <color theme="1"/>
        <rFont val="Calibri"/>
        <charset val="134"/>
      </rPr>
      <t xml:space="preserve"> 4 </t>
    </r>
    <r>
      <rPr>
        <sz val="10"/>
        <color theme="1"/>
        <rFont val="宋体"/>
        <charset val="134"/>
      </rPr>
      <t>的非线圈（例如，直线长度）的产品。</t>
    </r>
    <r>
      <rPr>
        <sz val="10"/>
        <color theme="1"/>
        <rFont val="Calibri"/>
        <charset val="134"/>
      </rPr>
      <t xml:space="preserve">75 </t>
    </r>
    <r>
      <rPr>
        <sz val="10"/>
        <color theme="1"/>
        <rFont val="宋体"/>
        <charset val="134"/>
      </rPr>
      <t>毫米或以上，宽度超过</t>
    </r>
    <r>
      <rPr>
        <sz val="10"/>
        <color theme="1"/>
        <rFont val="Calibri"/>
        <charset val="134"/>
      </rPr>
      <t xml:space="preserve"> 150 </t>
    </r>
    <r>
      <rPr>
        <sz val="10"/>
        <color theme="1"/>
        <rFont val="宋体"/>
        <charset val="134"/>
      </rPr>
      <t>毫米，并测量至少两倍的厚度。上述产品可以是矩形、正方形、圆形或其他形状，包括具有矩形或非矩形横截面的产品，这种横截面是在轧制过程之后获得的，即经过</t>
    </r>
    <r>
      <rPr>
        <sz val="10"/>
        <color theme="1"/>
        <rFont val="Calibri"/>
        <charset val="134"/>
      </rPr>
      <t>“</t>
    </r>
    <r>
      <rPr>
        <sz val="10"/>
        <color theme="1"/>
        <rFont val="宋体"/>
        <charset val="134"/>
      </rPr>
      <t>加工</t>
    </r>
    <r>
      <rPr>
        <sz val="10"/>
        <color theme="1"/>
        <rFont val="Calibri"/>
        <charset val="134"/>
      </rPr>
      <t>”</t>
    </r>
    <r>
      <rPr>
        <sz val="10"/>
        <color theme="1"/>
        <rFont val="宋体"/>
        <charset val="134"/>
      </rPr>
      <t>的产品轧制后</t>
    </r>
    <r>
      <rPr>
        <sz val="10"/>
        <color theme="1"/>
        <rFont val="Calibri"/>
        <charset val="134"/>
      </rPr>
      <t>''</t>
    </r>
    <r>
      <rPr>
        <sz val="10"/>
        <color theme="1"/>
        <rFont val="宋体"/>
        <charset val="134"/>
      </rPr>
      <t>（例如，边缘已斜切或倒圆的产品）。出于上述宽度和厚度要求的目的：</t>
    </r>
    <r>
      <rPr>
        <sz val="10"/>
        <color theme="1"/>
        <rFont val="Calibri"/>
        <charset val="134"/>
      </rPr>
      <t>“</t>
    </r>
    <r>
      <rPr>
        <sz val="10"/>
        <color theme="1"/>
        <rFont val="宋体"/>
        <charset val="134"/>
      </rPr>
      <t>轧制后加工</t>
    </r>
    <r>
      <rPr>
        <sz val="10"/>
        <color theme="1"/>
        <rFont val="Calibri"/>
        <charset val="134"/>
      </rPr>
      <t>”</t>
    </r>
    <r>
      <rPr>
        <sz val="10"/>
        <color theme="1"/>
        <rFont val="宋体"/>
        <charset val="134"/>
      </rPr>
      <t>的产品（例如，边缘已斜切或倒圆的产品）。出于上述宽度和厚度要求的目的：</t>
    </r>
    <r>
      <rPr>
        <sz val="10"/>
        <color theme="1"/>
        <rFont val="Calibri"/>
        <charset val="134"/>
      </rPr>
      <t>“</t>
    </r>
    <r>
      <rPr>
        <sz val="10"/>
        <color theme="1"/>
        <rFont val="宋体"/>
        <charset val="134"/>
      </rPr>
      <t>轧制后加工</t>
    </r>
    <r>
      <rPr>
        <sz val="10"/>
        <color theme="1"/>
        <rFont val="Calibri"/>
        <charset val="134"/>
      </rPr>
      <t>”</t>
    </r>
    <r>
      <rPr>
        <sz val="10"/>
        <color theme="1"/>
        <rFont val="宋体"/>
        <charset val="134"/>
      </rPr>
      <t>的产品（例如，边缘已斜切或倒圆的产品）。</t>
    </r>
  </si>
  <si>
    <t>A-570-122</t>
  </si>
  <si>
    <t>Certain Corrosion Inhibitors</t>
  </si>
  <si>
    <r>
      <rPr>
        <sz val="10"/>
        <color theme="1"/>
        <rFont val="宋体"/>
        <charset val="134"/>
      </rPr>
      <t>某些缓蚀剂</t>
    </r>
  </si>
  <si>
    <r>
      <rPr>
        <sz val="10"/>
        <color theme="1"/>
        <rFont val="Calibri"/>
        <charset val="134"/>
      </rPr>
      <t>2933.99.8220</t>
    </r>
    <r>
      <rPr>
        <sz val="10"/>
        <color theme="1"/>
        <rFont val="宋体"/>
        <charset val="134"/>
      </rPr>
      <t>,</t>
    </r>
    <r>
      <rPr>
        <sz val="10"/>
        <color theme="1"/>
        <rFont val="Calibri"/>
        <charset val="134"/>
      </rPr>
      <t>2933.99.8290</t>
    </r>
    <r>
      <rPr>
        <sz val="10"/>
        <color theme="1"/>
        <rFont val="宋体"/>
        <charset val="134"/>
      </rPr>
      <t>,</t>
    </r>
    <r>
      <rPr>
        <sz val="10"/>
        <color theme="1"/>
        <rFont val="Calibri"/>
        <charset val="134"/>
      </rPr>
      <t xml:space="preserve"> 2933.99.8210</t>
    </r>
    <r>
      <rPr>
        <sz val="10"/>
        <color theme="1"/>
        <rFont val="宋体"/>
        <charset val="134"/>
      </rPr>
      <t>,</t>
    </r>
    <r>
      <rPr>
        <sz val="10"/>
        <color theme="1"/>
        <rFont val="Calibri"/>
        <charset val="134"/>
      </rPr>
      <t>2933.99.8290</t>
    </r>
  </si>
  <si>
    <t xml:space="preserve">
该订单涵盖的商品为甲苯基三唑和苯并三唑。这包括所有等级和形式的甲苯基三唑和苯并三唑，包括它们的钠盐形式。甲苯基三唑在技术上被称为甲苯基三唑 IUPAC 4,5 甲基苯并三唑。也可识别为4,5甲基苯并三唑、甲苯三唑、TTA、TTZ。
苯并三唑在技术上称为 IUPAC 1,2,3-苯并三唑。它也可以被识别为 1,2,3-苯并三唑、1,2-氨基并亚苯基、1H-苯并三唑和 BTA。
所有形式的甲苯基三唑和苯并三唑，包括但不限于薄片、颗粒、丸剂、小球、针头、粉末或液体，都包括在本订单的范围内。                                                                                                           范围包括与其他产品组合或混合的甲苯基三唑/甲苯基三唑钠和苯并三唑/苯并三唑钠。对于此类组合产品，只有甲苯基三唑/甲苯基三唑钠和苯并三唑/苯并三唑钠组分在本订单范围内。已与其他产品合用的甲苯基三唑和甲苯基三唑钠均包含在范围内，无论是否发生在第三国。与不受此命令约束的来源的甲苯基三唑、甲苯基三唑钠、苯并三唑钠或苯并三唑钠混合时，不排除其他受此命令约束的甲苯基三唑、甲苯基三唑钠、苯并三唑和苯并三唑钠。</t>
  </si>
  <si>
    <t>A-570-026</t>
  </si>
  <si>
    <t>Certain Corrosion-Resistant Steel Products</t>
  </si>
  <si>
    <r>
      <rPr>
        <sz val="10"/>
        <color theme="1"/>
        <rFont val="宋体"/>
        <charset val="134"/>
      </rPr>
      <t>某些耐腐蚀钢制品</t>
    </r>
  </si>
  <si>
    <t>7210.30.0030、7210.30.0060、7210.41.0000、7210.49.0030、7210.49.0091、7210.49.0095 ，7210.61.0000，7210.69.0000，7210.70.6030，7210.70.6060，7210.70.6090，7210.90.6000，7210.90.90.90.9000，7212.20.20.20.20.0000，7212.30.30.30.30.30.30.30.30.30.30.30.30.30.30.30.30. 000，721.10.30.10.10.19.10.19.30.30.30. 000，72330.10.19.30.30. 000，72330.10.g30.330.bhter .1000、7212.40.5000、7212.50.0000  、 7212.60.0000 7210.90.1000、7215.90.1000、7215.90.3000、7215.90.5000、7217.20.1500、7217.30.1530、7217.30.156000、7217.7.90.0.2 5030，7217.90.5060，7217.90.5090，7225.91.0000，7225.92.0000，7225.99.0090，7226.99.0110，7226.99.0130</t>
  </si>
  <si>
    <t>本次调查涵盖的产品是某些平板轧钢产品，无论是否包覆、电镀或涂有耐腐蚀金属</t>
  </si>
  <si>
    <t>A-570-849</t>
  </si>
  <si>
    <t>Certain Cut-To-Length Carbon Steel</t>
  </si>
  <si>
    <r>
      <rPr>
        <sz val="10"/>
        <color theme="1"/>
        <rFont val="宋体"/>
        <charset val="134"/>
      </rPr>
      <t>某些定尺切割碳钢</t>
    </r>
  </si>
  <si>
    <t>7208.40.3030、7208.40.3060、7208.51.0030、7208.51.0045、7208.51.0060、7208.52.0000、7208.53.0000、7208。 0000、7210.70.3000、7210.90.9000、7211.13.0000、7211.14.0030、7211.14.0045、7211.90.0000、7212.40.1000、7212.40.50000、7212.50.</t>
  </si>
  <si>
    <t>本订单涉及的商品为中华人民共和国某定长定尺碳钢板</t>
  </si>
  <si>
    <t>A-570-051</t>
  </si>
  <si>
    <t>Certain Hardwood Plywood Products</t>
  </si>
  <si>
    <r>
      <rPr>
        <sz val="10"/>
        <color theme="1"/>
        <rFont val="宋体"/>
        <charset val="134"/>
      </rPr>
      <t>某些硬木胶合板产品</t>
    </r>
  </si>
  <si>
    <r>
      <rPr>
        <sz val="10"/>
        <color theme="1"/>
        <rFont val="Calibri"/>
        <charset val="134"/>
      </rPr>
      <t>4412.10.0500;4412.31.0520; 4412.31.0540</t>
    </r>
    <r>
      <rPr>
        <sz val="10"/>
        <color theme="1"/>
        <rFont val="宋体"/>
        <charset val="134"/>
      </rPr>
      <t>；</t>
    </r>
    <r>
      <rPr>
        <sz val="10"/>
        <color theme="1"/>
        <rFont val="Calibri"/>
        <charset val="134"/>
      </rPr>
      <t>4412.31.0560</t>
    </r>
    <r>
      <rPr>
        <sz val="10"/>
        <color theme="1"/>
        <rFont val="宋体"/>
        <charset val="134"/>
      </rPr>
      <t>；</t>
    </r>
    <r>
      <rPr>
        <sz val="10"/>
        <color theme="1"/>
        <rFont val="Calibri"/>
        <charset val="134"/>
      </rPr>
      <t>4412.31.0620</t>
    </r>
    <r>
      <rPr>
        <sz val="10"/>
        <color theme="1"/>
        <rFont val="宋体"/>
        <charset val="134"/>
      </rPr>
      <t>；</t>
    </r>
    <r>
      <rPr>
        <sz val="10"/>
        <color theme="1"/>
        <rFont val="Calibri"/>
        <charset val="134"/>
      </rPr>
      <t>4412.31.0640</t>
    </r>
    <r>
      <rPr>
        <sz val="10"/>
        <color theme="1"/>
        <rFont val="宋体"/>
        <charset val="134"/>
      </rPr>
      <t>；</t>
    </r>
    <r>
      <rPr>
        <sz val="10"/>
        <color theme="1"/>
        <rFont val="Calibri"/>
        <charset val="134"/>
      </rPr>
      <t>4412.31.0660</t>
    </r>
    <r>
      <rPr>
        <sz val="10"/>
        <color theme="1"/>
        <rFont val="宋体"/>
        <charset val="134"/>
      </rPr>
      <t>；</t>
    </r>
    <r>
      <rPr>
        <sz val="10"/>
        <color theme="1"/>
        <rFont val="Calibri"/>
        <charset val="134"/>
      </rPr>
      <t>4412.31.2510</t>
    </r>
    <r>
      <rPr>
        <sz val="10"/>
        <color theme="1"/>
        <rFont val="宋体"/>
        <charset val="134"/>
      </rPr>
      <t>；</t>
    </r>
    <r>
      <rPr>
        <sz val="10"/>
        <color theme="1"/>
        <rFont val="Calibri"/>
        <charset val="134"/>
      </rPr>
      <t>4412.31.2520</t>
    </r>
    <r>
      <rPr>
        <sz val="10"/>
        <color theme="1"/>
        <rFont val="宋体"/>
        <charset val="134"/>
      </rPr>
      <t>；</t>
    </r>
    <r>
      <rPr>
        <sz val="10"/>
        <color theme="1"/>
        <rFont val="Calibri"/>
        <charset val="134"/>
      </rPr>
      <t>4412.31.2610</t>
    </r>
    <r>
      <rPr>
        <sz val="10"/>
        <color theme="1"/>
        <rFont val="宋体"/>
        <charset val="134"/>
      </rPr>
      <t>；</t>
    </r>
    <r>
      <rPr>
        <sz val="10"/>
        <color theme="1"/>
        <rFont val="Calibri"/>
        <charset val="134"/>
      </rPr>
      <t>4412.31.2620</t>
    </r>
    <r>
      <rPr>
        <sz val="10"/>
        <color theme="1"/>
        <rFont val="宋体"/>
        <charset val="134"/>
      </rPr>
      <t>；</t>
    </r>
    <r>
      <rPr>
        <sz val="10"/>
        <color theme="1"/>
        <rFont val="Calibri"/>
        <charset val="134"/>
      </rPr>
      <t>4412.31.4040</t>
    </r>
    <r>
      <rPr>
        <sz val="10"/>
        <color theme="1"/>
        <rFont val="宋体"/>
        <charset val="134"/>
      </rPr>
      <t>；</t>
    </r>
    <r>
      <rPr>
        <sz val="10"/>
        <color theme="1"/>
        <rFont val="Calibri"/>
        <charset val="134"/>
      </rPr>
      <t>4412.31.4050</t>
    </r>
    <r>
      <rPr>
        <sz val="10"/>
        <color theme="1"/>
        <rFont val="宋体"/>
        <charset val="134"/>
      </rPr>
      <t>；</t>
    </r>
    <r>
      <rPr>
        <sz val="10"/>
        <color theme="1"/>
        <rFont val="Calibri"/>
        <charset val="134"/>
      </rPr>
      <t>4412.31.4060</t>
    </r>
    <r>
      <rPr>
        <sz val="10"/>
        <color theme="1"/>
        <rFont val="宋体"/>
        <charset val="134"/>
      </rPr>
      <t>；</t>
    </r>
    <r>
      <rPr>
        <sz val="10"/>
        <color theme="1"/>
        <rFont val="Calibri"/>
        <charset val="134"/>
      </rPr>
      <t>4412.31.4075</t>
    </r>
    <r>
      <rPr>
        <sz val="10"/>
        <color theme="1"/>
        <rFont val="宋体"/>
        <charset val="134"/>
      </rPr>
      <t>；</t>
    </r>
    <r>
      <rPr>
        <sz val="10"/>
        <color theme="1"/>
        <rFont val="Calibri"/>
        <charset val="134"/>
      </rPr>
      <t>4412.31.4080</t>
    </r>
    <r>
      <rPr>
        <sz val="10"/>
        <color theme="1"/>
        <rFont val="宋体"/>
        <charset val="134"/>
      </rPr>
      <t>；</t>
    </r>
    <r>
      <rPr>
        <sz val="10"/>
        <color theme="1"/>
        <rFont val="Calibri"/>
        <charset val="134"/>
      </rPr>
      <t>4412.31.4140</t>
    </r>
    <r>
      <rPr>
        <sz val="10"/>
        <color theme="1"/>
        <rFont val="宋体"/>
        <charset val="134"/>
      </rPr>
      <t>；</t>
    </r>
    <r>
      <rPr>
        <sz val="10"/>
        <color theme="1"/>
        <rFont val="Calibri"/>
        <charset val="134"/>
      </rPr>
      <t>4412.31.4150</t>
    </r>
    <r>
      <rPr>
        <sz val="10"/>
        <color theme="1"/>
        <rFont val="宋体"/>
        <charset val="134"/>
      </rPr>
      <t>；</t>
    </r>
    <r>
      <rPr>
        <sz val="10"/>
        <color theme="1"/>
        <rFont val="Calibri"/>
        <charset val="134"/>
      </rPr>
      <t>4412.31.4160</t>
    </r>
    <r>
      <rPr>
        <sz val="10"/>
        <color theme="1"/>
        <rFont val="宋体"/>
        <charset val="134"/>
      </rPr>
      <t>；</t>
    </r>
    <r>
      <rPr>
        <sz val="10"/>
        <color theme="1"/>
        <rFont val="Calibri"/>
        <charset val="134"/>
      </rPr>
      <t>4412.31.4180</t>
    </r>
    <r>
      <rPr>
        <sz val="10"/>
        <color theme="1"/>
        <rFont val="宋体"/>
        <charset val="134"/>
      </rPr>
      <t>；</t>
    </r>
    <r>
      <rPr>
        <sz val="10"/>
        <color theme="1"/>
        <rFont val="Calibri"/>
        <charset val="134"/>
      </rPr>
      <t>4412.31.5125</t>
    </r>
    <r>
      <rPr>
        <sz val="10"/>
        <color theme="1"/>
        <rFont val="宋体"/>
        <charset val="134"/>
      </rPr>
      <t>；</t>
    </r>
    <r>
      <rPr>
        <sz val="10"/>
        <color theme="1"/>
        <rFont val="Calibri"/>
        <charset val="134"/>
      </rPr>
      <t>4412.31.5135</t>
    </r>
    <r>
      <rPr>
        <sz val="10"/>
        <color theme="1"/>
        <rFont val="宋体"/>
        <charset val="134"/>
      </rPr>
      <t>；</t>
    </r>
    <r>
      <rPr>
        <sz val="10"/>
        <color theme="1"/>
        <rFont val="Calibri"/>
        <charset val="134"/>
      </rPr>
      <t>4412.31.5155</t>
    </r>
    <r>
      <rPr>
        <sz val="10"/>
        <color theme="1"/>
        <rFont val="宋体"/>
        <charset val="134"/>
      </rPr>
      <t>；</t>
    </r>
    <r>
      <rPr>
        <sz val="10"/>
        <color theme="1"/>
        <rFont val="Calibri"/>
        <charset val="134"/>
      </rPr>
      <t>4412.31.5165</t>
    </r>
    <r>
      <rPr>
        <sz val="10"/>
        <color theme="1"/>
        <rFont val="宋体"/>
        <charset val="134"/>
      </rPr>
      <t>；</t>
    </r>
    <r>
      <rPr>
        <sz val="10"/>
        <color theme="1"/>
        <rFont val="Calibri"/>
        <charset val="134"/>
      </rPr>
      <t>4412.31.5175</t>
    </r>
    <r>
      <rPr>
        <sz val="10"/>
        <color theme="1"/>
        <rFont val="宋体"/>
        <charset val="134"/>
      </rPr>
      <t>；</t>
    </r>
    <r>
      <rPr>
        <sz val="10"/>
        <color theme="1"/>
        <rFont val="Calibri"/>
        <charset val="134"/>
      </rPr>
      <t>4412.31.5235</t>
    </r>
    <r>
      <rPr>
        <sz val="10"/>
        <color theme="1"/>
        <rFont val="宋体"/>
        <charset val="134"/>
      </rPr>
      <t>；</t>
    </r>
    <r>
      <rPr>
        <sz val="10"/>
        <color theme="1"/>
        <rFont val="Calibri"/>
        <charset val="134"/>
      </rPr>
      <t>4412.31.5255</t>
    </r>
    <r>
      <rPr>
        <sz val="10"/>
        <color theme="1"/>
        <rFont val="宋体"/>
        <charset val="134"/>
      </rPr>
      <t>；</t>
    </r>
    <r>
      <rPr>
        <sz val="10"/>
        <color theme="1"/>
        <rFont val="Calibri"/>
        <charset val="134"/>
      </rPr>
      <t>4412.31.5265</t>
    </r>
    <r>
      <rPr>
        <sz val="10"/>
        <color theme="1"/>
        <rFont val="宋体"/>
        <charset val="134"/>
      </rPr>
      <t>；</t>
    </r>
    <r>
      <rPr>
        <sz val="10"/>
        <color theme="1"/>
        <rFont val="Calibri"/>
        <charset val="134"/>
      </rPr>
      <t>4412.31.5275</t>
    </r>
    <r>
      <rPr>
        <sz val="10"/>
        <color theme="1"/>
        <rFont val="宋体"/>
        <charset val="134"/>
      </rPr>
      <t>；</t>
    </r>
    <r>
      <rPr>
        <sz val="10"/>
        <color theme="1"/>
        <rFont val="Calibri"/>
        <charset val="134"/>
      </rPr>
      <t>4412.31.6000</t>
    </r>
    <r>
      <rPr>
        <sz val="10"/>
        <color theme="1"/>
        <rFont val="宋体"/>
        <charset val="134"/>
      </rPr>
      <t>；</t>
    </r>
    <r>
      <rPr>
        <sz val="10"/>
        <color theme="1"/>
        <rFont val="Calibri"/>
        <charset val="134"/>
      </rPr>
      <t>4412.31.6100</t>
    </r>
    <r>
      <rPr>
        <sz val="10"/>
        <color theme="1"/>
        <rFont val="宋体"/>
        <charset val="134"/>
      </rPr>
      <t>；</t>
    </r>
    <r>
      <rPr>
        <sz val="10"/>
        <color theme="1"/>
        <rFont val="Calibri"/>
        <charset val="134"/>
      </rPr>
      <t>4412.31.9100</t>
    </r>
    <r>
      <rPr>
        <sz val="10"/>
        <color theme="1"/>
        <rFont val="宋体"/>
        <charset val="134"/>
      </rPr>
      <t>；</t>
    </r>
    <r>
      <rPr>
        <sz val="10"/>
        <color theme="1"/>
        <rFont val="Calibri"/>
        <charset val="134"/>
      </rPr>
      <t>4412.31.9200</t>
    </r>
    <r>
      <rPr>
        <sz val="10"/>
        <color theme="1"/>
        <rFont val="宋体"/>
        <charset val="134"/>
      </rPr>
      <t>；</t>
    </r>
    <r>
      <rPr>
        <sz val="10"/>
        <color theme="1"/>
        <rFont val="Calibri"/>
        <charset val="134"/>
      </rPr>
      <t>4412.32.0520</t>
    </r>
    <r>
      <rPr>
        <sz val="10"/>
        <color theme="1"/>
        <rFont val="宋体"/>
        <charset val="134"/>
      </rPr>
      <t>；</t>
    </r>
    <r>
      <rPr>
        <sz val="10"/>
        <color theme="1"/>
        <rFont val="Calibri"/>
        <charset val="134"/>
      </rPr>
      <t>4412.32.0540</t>
    </r>
    <r>
      <rPr>
        <sz val="10"/>
        <color theme="1"/>
        <rFont val="宋体"/>
        <charset val="134"/>
      </rPr>
      <t>；</t>
    </r>
    <r>
      <rPr>
        <sz val="10"/>
        <color theme="1"/>
        <rFont val="Calibri"/>
        <charset val="134"/>
      </rPr>
      <t>4412.32.0565</t>
    </r>
    <r>
      <rPr>
        <sz val="10"/>
        <color theme="1"/>
        <rFont val="宋体"/>
        <charset val="134"/>
      </rPr>
      <t>；</t>
    </r>
    <r>
      <rPr>
        <sz val="10"/>
        <color theme="1"/>
        <rFont val="Calibri"/>
        <charset val="134"/>
      </rPr>
      <t>4412.32.0570</t>
    </r>
    <r>
      <rPr>
        <sz val="10"/>
        <color theme="1"/>
        <rFont val="宋体"/>
        <charset val="134"/>
      </rPr>
      <t>；</t>
    </r>
    <r>
      <rPr>
        <sz val="10"/>
        <color theme="1"/>
        <rFont val="Calibri"/>
        <charset val="134"/>
      </rPr>
      <t>4412.32.0620</t>
    </r>
    <r>
      <rPr>
        <sz val="10"/>
        <color theme="1"/>
        <rFont val="宋体"/>
        <charset val="134"/>
      </rPr>
      <t>；</t>
    </r>
    <r>
      <rPr>
        <sz val="10"/>
        <color theme="1"/>
        <rFont val="Calibri"/>
        <charset val="134"/>
      </rPr>
      <t>4412.32.0640</t>
    </r>
    <r>
      <rPr>
        <sz val="10"/>
        <color theme="1"/>
        <rFont val="宋体"/>
        <charset val="134"/>
      </rPr>
      <t>；</t>
    </r>
    <r>
      <rPr>
        <sz val="10"/>
        <color theme="1"/>
        <rFont val="Calibri"/>
        <charset val="134"/>
      </rPr>
      <t>4412.32.0670</t>
    </r>
    <r>
      <rPr>
        <sz val="10"/>
        <color theme="1"/>
        <rFont val="宋体"/>
        <charset val="134"/>
      </rPr>
      <t>；</t>
    </r>
    <r>
      <rPr>
        <sz val="10"/>
        <color theme="1"/>
        <rFont val="Calibri"/>
        <charset val="134"/>
      </rPr>
      <t>4412.32.2510</t>
    </r>
    <r>
      <rPr>
        <sz val="10"/>
        <color theme="1"/>
        <rFont val="宋体"/>
        <charset val="134"/>
      </rPr>
      <t>；</t>
    </r>
    <r>
      <rPr>
        <sz val="10"/>
        <color theme="1"/>
        <rFont val="Calibri"/>
        <charset val="134"/>
      </rPr>
      <t>4412.32.2525</t>
    </r>
    <r>
      <rPr>
        <sz val="10"/>
        <color theme="1"/>
        <rFont val="宋体"/>
        <charset val="134"/>
      </rPr>
      <t>；</t>
    </r>
    <r>
      <rPr>
        <sz val="10"/>
        <color theme="1"/>
        <rFont val="Calibri"/>
        <charset val="134"/>
      </rPr>
      <t>4412.32.2530</t>
    </r>
    <r>
      <rPr>
        <sz val="10"/>
        <color theme="1"/>
        <rFont val="宋体"/>
        <charset val="134"/>
      </rPr>
      <t>；</t>
    </r>
    <r>
      <rPr>
        <sz val="10"/>
        <color theme="1"/>
        <rFont val="Calibri"/>
        <charset val="134"/>
      </rPr>
      <t>4412.32.2610</t>
    </r>
    <r>
      <rPr>
        <sz val="10"/>
        <color theme="1"/>
        <rFont val="宋体"/>
        <charset val="134"/>
      </rPr>
      <t>；</t>
    </r>
    <r>
      <rPr>
        <sz val="10"/>
        <color theme="1"/>
        <rFont val="Calibri"/>
        <charset val="134"/>
      </rPr>
      <t>4412.32.2630</t>
    </r>
    <r>
      <rPr>
        <sz val="10"/>
        <color theme="1"/>
        <rFont val="宋体"/>
        <charset val="134"/>
      </rPr>
      <t>；</t>
    </r>
    <r>
      <rPr>
        <sz val="10"/>
        <color theme="1"/>
        <rFont val="Calibri"/>
        <charset val="134"/>
      </rPr>
      <t>4412.32.3125</t>
    </r>
    <r>
      <rPr>
        <sz val="10"/>
        <color theme="1"/>
        <rFont val="宋体"/>
        <charset val="134"/>
      </rPr>
      <t>；</t>
    </r>
    <r>
      <rPr>
        <sz val="10"/>
        <color theme="1"/>
        <rFont val="Calibri"/>
        <charset val="134"/>
      </rPr>
      <t>4412.32.3135</t>
    </r>
    <r>
      <rPr>
        <sz val="10"/>
        <color theme="1"/>
        <rFont val="宋体"/>
        <charset val="134"/>
      </rPr>
      <t>；</t>
    </r>
    <r>
      <rPr>
        <sz val="10"/>
        <color theme="1"/>
        <rFont val="Calibri"/>
        <charset val="134"/>
      </rPr>
      <t>4412.32.3155</t>
    </r>
    <r>
      <rPr>
        <sz val="10"/>
        <color theme="1"/>
        <rFont val="宋体"/>
        <charset val="134"/>
      </rPr>
      <t>；</t>
    </r>
    <r>
      <rPr>
        <sz val="10"/>
        <color theme="1"/>
        <rFont val="Calibri"/>
        <charset val="134"/>
      </rPr>
      <t>4412.32.3165</t>
    </r>
    <r>
      <rPr>
        <sz val="10"/>
        <color theme="1"/>
        <rFont val="宋体"/>
        <charset val="134"/>
      </rPr>
      <t>；</t>
    </r>
    <r>
      <rPr>
        <sz val="10"/>
        <color theme="1"/>
        <rFont val="Calibri"/>
        <charset val="134"/>
      </rPr>
      <t>4412.32.3175</t>
    </r>
    <r>
      <rPr>
        <sz val="10"/>
        <color theme="1"/>
        <rFont val="宋体"/>
        <charset val="134"/>
      </rPr>
      <t>；</t>
    </r>
    <r>
      <rPr>
        <sz val="10"/>
        <color theme="1"/>
        <rFont val="Calibri"/>
        <charset val="134"/>
      </rPr>
      <t>4412.32</t>
    </r>
    <r>
      <rPr>
        <sz val="10"/>
        <color theme="1"/>
        <rFont val="宋体"/>
        <charset val="134"/>
      </rPr>
      <t>。</t>
    </r>
    <r>
      <rPr>
        <sz val="10"/>
        <color theme="1"/>
        <rFont val="Calibri"/>
        <charset val="134"/>
      </rPr>
      <t>3185; 4412.32.3235</t>
    </r>
    <r>
      <rPr>
        <sz val="10"/>
        <color theme="1"/>
        <rFont val="宋体"/>
        <charset val="134"/>
      </rPr>
      <t>；</t>
    </r>
    <r>
      <rPr>
        <sz val="10"/>
        <color theme="1"/>
        <rFont val="Calibri"/>
        <charset val="134"/>
      </rPr>
      <t>4412.32.3255</t>
    </r>
    <r>
      <rPr>
        <sz val="10"/>
        <color theme="1"/>
        <rFont val="宋体"/>
        <charset val="134"/>
      </rPr>
      <t>；</t>
    </r>
    <r>
      <rPr>
        <sz val="10"/>
        <color theme="1"/>
        <rFont val="Calibri"/>
        <charset val="134"/>
      </rPr>
      <t>4412.32.3265</t>
    </r>
    <r>
      <rPr>
        <sz val="10"/>
        <color theme="1"/>
        <rFont val="宋体"/>
        <charset val="134"/>
      </rPr>
      <t>；</t>
    </r>
    <r>
      <rPr>
        <sz val="10"/>
        <color theme="1"/>
        <rFont val="Calibri"/>
        <charset val="134"/>
      </rPr>
      <t>4412.32.3275</t>
    </r>
    <r>
      <rPr>
        <sz val="10"/>
        <color theme="1"/>
        <rFont val="宋体"/>
        <charset val="134"/>
      </rPr>
      <t>；</t>
    </r>
    <r>
      <rPr>
        <sz val="10"/>
        <color theme="1"/>
        <rFont val="Calibri"/>
        <charset val="134"/>
      </rPr>
      <t>4412.32.3285</t>
    </r>
    <r>
      <rPr>
        <sz val="10"/>
        <color theme="1"/>
        <rFont val="宋体"/>
        <charset val="134"/>
      </rPr>
      <t>；</t>
    </r>
    <r>
      <rPr>
        <sz val="10"/>
        <color theme="1"/>
        <rFont val="Calibri"/>
        <charset val="134"/>
      </rPr>
      <t>4412.32.5600</t>
    </r>
    <r>
      <rPr>
        <sz val="10"/>
        <color theme="1"/>
        <rFont val="宋体"/>
        <charset val="134"/>
      </rPr>
      <t>；</t>
    </r>
    <r>
      <rPr>
        <sz val="10"/>
        <color theme="1"/>
        <rFont val="Calibri"/>
        <charset val="134"/>
      </rPr>
      <t>4412.32.3235</t>
    </r>
    <r>
      <rPr>
        <sz val="10"/>
        <color theme="1"/>
        <rFont val="宋体"/>
        <charset val="134"/>
      </rPr>
      <t>；</t>
    </r>
    <r>
      <rPr>
        <sz val="10"/>
        <color theme="1"/>
        <rFont val="Calibri"/>
        <charset val="134"/>
      </rPr>
      <t>4412.32.3255</t>
    </r>
    <r>
      <rPr>
        <sz val="10"/>
        <color theme="1"/>
        <rFont val="宋体"/>
        <charset val="134"/>
      </rPr>
      <t>；</t>
    </r>
    <r>
      <rPr>
        <sz val="10"/>
        <color theme="1"/>
        <rFont val="Calibri"/>
        <charset val="134"/>
      </rPr>
      <t>4412.32.3265</t>
    </r>
    <r>
      <rPr>
        <sz val="10"/>
        <color theme="1"/>
        <rFont val="宋体"/>
        <charset val="134"/>
      </rPr>
      <t>；</t>
    </r>
    <r>
      <rPr>
        <sz val="10"/>
        <color theme="1"/>
        <rFont val="Calibri"/>
        <charset val="134"/>
      </rPr>
      <t>4412.32.3275</t>
    </r>
    <r>
      <rPr>
        <sz val="10"/>
        <color theme="1"/>
        <rFont val="宋体"/>
        <charset val="134"/>
      </rPr>
      <t>；</t>
    </r>
    <r>
      <rPr>
        <sz val="10"/>
        <color theme="1"/>
        <rFont val="Calibri"/>
        <charset val="134"/>
      </rPr>
      <t>4412.32.3285</t>
    </r>
    <r>
      <rPr>
        <sz val="10"/>
        <color theme="1"/>
        <rFont val="宋体"/>
        <charset val="134"/>
      </rPr>
      <t>；</t>
    </r>
    <r>
      <rPr>
        <sz val="10"/>
        <color theme="1"/>
        <rFont val="Calibri"/>
        <charset val="134"/>
      </rPr>
      <t>4412.32.5700</t>
    </r>
    <r>
      <rPr>
        <sz val="10"/>
        <color theme="1"/>
        <rFont val="宋体"/>
        <charset val="134"/>
      </rPr>
      <t>；</t>
    </r>
    <r>
      <rPr>
        <sz val="10"/>
        <color theme="1"/>
        <rFont val="Calibri"/>
        <charset val="134"/>
      </rPr>
      <t>4412.94.1030</t>
    </r>
    <r>
      <rPr>
        <sz val="10"/>
        <color theme="1"/>
        <rFont val="宋体"/>
        <charset val="134"/>
      </rPr>
      <t>；</t>
    </r>
    <r>
      <rPr>
        <sz val="10"/>
        <color theme="1"/>
        <rFont val="Calibri"/>
        <charset val="134"/>
      </rPr>
      <t>4412.94.1050</t>
    </r>
    <r>
      <rPr>
        <sz val="10"/>
        <color theme="1"/>
        <rFont val="宋体"/>
        <charset val="134"/>
      </rPr>
      <t>；</t>
    </r>
    <r>
      <rPr>
        <sz val="10"/>
        <color theme="1"/>
        <rFont val="Calibri"/>
        <charset val="134"/>
      </rPr>
      <t>4412.94.3105</t>
    </r>
    <r>
      <rPr>
        <sz val="10"/>
        <color theme="1"/>
        <rFont val="宋体"/>
        <charset val="134"/>
      </rPr>
      <t>；</t>
    </r>
    <r>
      <rPr>
        <sz val="10"/>
        <color theme="1"/>
        <rFont val="Calibri"/>
        <charset val="134"/>
      </rPr>
      <t>4412.94.3111</t>
    </r>
    <r>
      <rPr>
        <sz val="10"/>
        <color theme="1"/>
        <rFont val="宋体"/>
        <charset val="134"/>
      </rPr>
      <t>；</t>
    </r>
    <r>
      <rPr>
        <sz val="10"/>
        <color theme="1"/>
        <rFont val="Calibri"/>
        <charset val="134"/>
      </rPr>
      <t>4412.94.3121</t>
    </r>
    <r>
      <rPr>
        <sz val="10"/>
        <color theme="1"/>
        <rFont val="宋体"/>
        <charset val="134"/>
      </rPr>
      <t>；</t>
    </r>
    <r>
      <rPr>
        <sz val="10"/>
        <color theme="1"/>
        <rFont val="Calibri"/>
        <charset val="134"/>
      </rPr>
      <t>4412.94.3141</t>
    </r>
    <r>
      <rPr>
        <sz val="10"/>
        <color theme="1"/>
        <rFont val="宋体"/>
        <charset val="134"/>
      </rPr>
      <t>；</t>
    </r>
    <r>
      <rPr>
        <sz val="10"/>
        <color theme="1"/>
        <rFont val="Calibri"/>
        <charset val="134"/>
      </rPr>
      <t>4412.94.3161</t>
    </r>
    <r>
      <rPr>
        <sz val="10"/>
        <color theme="1"/>
        <rFont val="宋体"/>
        <charset val="134"/>
      </rPr>
      <t>；</t>
    </r>
    <r>
      <rPr>
        <sz val="10"/>
        <color theme="1"/>
        <rFont val="Calibri"/>
        <charset val="134"/>
      </rPr>
      <t>4412.94.3175</t>
    </r>
    <r>
      <rPr>
        <sz val="10"/>
        <color theme="1"/>
        <rFont val="宋体"/>
        <charset val="134"/>
      </rPr>
      <t>；</t>
    </r>
    <r>
      <rPr>
        <sz val="10"/>
        <color theme="1"/>
        <rFont val="Calibri"/>
        <charset val="134"/>
      </rPr>
      <t>4412.94.4100</t>
    </r>
    <r>
      <rPr>
        <sz val="10"/>
        <color theme="1"/>
        <rFont val="宋体"/>
        <charset val="134"/>
      </rPr>
      <t>；</t>
    </r>
    <r>
      <rPr>
        <sz val="10"/>
        <color theme="1"/>
        <rFont val="Calibri"/>
        <charset val="134"/>
      </rPr>
      <t>4412.99.0600</t>
    </r>
    <r>
      <rPr>
        <sz val="10"/>
        <color theme="1"/>
        <rFont val="宋体"/>
        <charset val="134"/>
      </rPr>
      <t>；</t>
    </r>
    <r>
      <rPr>
        <sz val="10"/>
        <color theme="1"/>
        <rFont val="Calibri"/>
        <charset val="134"/>
      </rPr>
      <t>4412.99.1020</t>
    </r>
    <r>
      <rPr>
        <sz val="10"/>
        <color theme="1"/>
        <rFont val="宋体"/>
        <charset val="134"/>
      </rPr>
      <t>；</t>
    </r>
    <r>
      <rPr>
        <sz val="10"/>
        <color theme="1"/>
        <rFont val="Calibri"/>
        <charset val="134"/>
      </rPr>
      <t>4412.99.1030</t>
    </r>
    <r>
      <rPr>
        <sz val="10"/>
        <color theme="1"/>
        <rFont val="宋体"/>
        <charset val="134"/>
      </rPr>
      <t>；</t>
    </r>
    <r>
      <rPr>
        <sz val="10"/>
        <color theme="1"/>
        <rFont val="Calibri"/>
        <charset val="134"/>
      </rPr>
      <t>4412.99.1040</t>
    </r>
    <r>
      <rPr>
        <sz val="10"/>
        <color theme="1"/>
        <rFont val="宋体"/>
        <charset val="134"/>
      </rPr>
      <t>；</t>
    </r>
    <r>
      <rPr>
        <sz val="10"/>
        <color theme="1"/>
        <rFont val="Calibri"/>
        <charset val="134"/>
      </rPr>
      <t>4412.99.3110</t>
    </r>
    <r>
      <rPr>
        <sz val="10"/>
        <color theme="1"/>
        <rFont val="宋体"/>
        <charset val="134"/>
      </rPr>
      <t>；</t>
    </r>
    <r>
      <rPr>
        <sz val="10"/>
        <color theme="1"/>
        <rFont val="Calibri"/>
        <charset val="134"/>
      </rPr>
      <t>4412.99.3120</t>
    </r>
    <r>
      <rPr>
        <sz val="10"/>
        <color theme="1"/>
        <rFont val="宋体"/>
        <charset val="134"/>
      </rPr>
      <t>；</t>
    </r>
    <r>
      <rPr>
        <sz val="10"/>
        <color theme="1"/>
        <rFont val="Calibri"/>
        <charset val="134"/>
      </rPr>
      <t>4412.99.3130</t>
    </r>
    <r>
      <rPr>
        <sz val="10"/>
        <color theme="1"/>
        <rFont val="宋体"/>
        <charset val="134"/>
      </rPr>
      <t>；</t>
    </r>
    <r>
      <rPr>
        <sz val="10"/>
        <color theme="1"/>
        <rFont val="Calibri"/>
        <charset val="134"/>
      </rPr>
      <t>4412.99.3140</t>
    </r>
    <r>
      <rPr>
        <sz val="10"/>
        <color theme="1"/>
        <rFont val="宋体"/>
        <charset val="134"/>
      </rPr>
      <t>；</t>
    </r>
    <r>
      <rPr>
        <sz val="10"/>
        <color theme="1"/>
        <rFont val="Calibri"/>
        <charset val="134"/>
      </rPr>
      <t>4412.99.3150</t>
    </r>
    <r>
      <rPr>
        <sz val="10"/>
        <color theme="1"/>
        <rFont val="宋体"/>
        <charset val="134"/>
      </rPr>
      <t>；</t>
    </r>
    <r>
      <rPr>
        <sz val="10"/>
        <color theme="1"/>
        <rFont val="Calibri"/>
        <charset val="134"/>
      </rPr>
      <t>4412.99.3160</t>
    </r>
    <r>
      <rPr>
        <sz val="10"/>
        <color theme="1"/>
        <rFont val="宋体"/>
        <charset val="134"/>
      </rPr>
      <t>；</t>
    </r>
    <r>
      <rPr>
        <sz val="10"/>
        <color theme="1"/>
        <rFont val="Calibri"/>
        <charset val="134"/>
      </rPr>
      <t>4412.99.3170</t>
    </r>
    <r>
      <rPr>
        <sz val="10"/>
        <color theme="1"/>
        <rFont val="宋体"/>
        <charset val="134"/>
      </rPr>
      <t>；</t>
    </r>
    <r>
      <rPr>
        <sz val="10"/>
        <color theme="1"/>
        <rFont val="Calibri"/>
        <charset val="134"/>
      </rPr>
      <t>4412.99.4100</t>
    </r>
    <r>
      <rPr>
        <sz val="10"/>
        <color theme="1"/>
        <rFont val="宋体"/>
        <charset val="134"/>
      </rPr>
      <t>；</t>
    </r>
    <r>
      <rPr>
        <sz val="10"/>
        <color theme="1"/>
        <rFont val="Calibri"/>
        <charset val="134"/>
      </rPr>
      <t xml:space="preserve">4412.99.5115 </t>
    </r>
    <r>
      <rPr>
        <sz val="10"/>
        <color theme="1"/>
        <rFont val="宋体"/>
        <charset val="134"/>
      </rPr>
      <t>、</t>
    </r>
    <r>
      <rPr>
        <sz val="10"/>
        <color theme="1"/>
        <rFont val="Calibri"/>
        <charset val="134"/>
      </rPr>
      <t xml:space="preserve"> 4412.99.5710; 4412.99.3110</t>
    </r>
    <r>
      <rPr>
        <sz val="10"/>
        <color theme="1"/>
        <rFont val="宋体"/>
        <charset val="134"/>
      </rPr>
      <t>；</t>
    </r>
    <r>
      <rPr>
        <sz val="10"/>
        <color theme="1"/>
        <rFont val="Calibri"/>
        <charset val="134"/>
      </rPr>
      <t>4412.99.3120</t>
    </r>
    <r>
      <rPr>
        <sz val="10"/>
        <color theme="1"/>
        <rFont val="宋体"/>
        <charset val="134"/>
      </rPr>
      <t>；</t>
    </r>
    <r>
      <rPr>
        <sz val="10"/>
        <color theme="1"/>
        <rFont val="Calibri"/>
        <charset val="134"/>
      </rPr>
      <t>4412.99.3130</t>
    </r>
    <r>
      <rPr>
        <sz val="10"/>
        <color theme="1"/>
        <rFont val="宋体"/>
        <charset val="134"/>
      </rPr>
      <t>；</t>
    </r>
    <r>
      <rPr>
        <sz val="10"/>
        <color theme="1"/>
        <rFont val="Calibri"/>
        <charset val="134"/>
      </rPr>
      <t>4412.99.3140</t>
    </r>
    <r>
      <rPr>
        <sz val="10"/>
        <color theme="1"/>
        <rFont val="宋体"/>
        <charset val="134"/>
      </rPr>
      <t>；</t>
    </r>
    <r>
      <rPr>
        <sz val="10"/>
        <color theme="1"/>
        <rFont val="Calibri"/>
        <charset val="134"/>
      </rPr>
      <t>4412.99.3150</t>
    </r>
    <r>
      <rPr>
        <sz val="10"/>
        <color theme="1"/>
        <rFont val="宋体"/>
        <charset val="134"/>
      </rPr>
      <t>；</t>
    </r>
    <r>
      <rPr>
        <sz val="10"/>
        <color theme="1"/>
        <rFont val="Calibri"/>
        <charset val="134"/>
      </rPr>
      <t>4412.99.3160</t>
    </r>
    <r>
      <rPr>
        <sz val="10"/>
        <color theme="1"/>
        <rFont val="宋体"/>
        <charset val="134"/>
      </rPr>
      <t>；</t>
    </r>
    <r>
      <rPr>
        <sz val="10"/>
        <color theme="1"/>
        <rFont val="Calibri"/>
        <charset val="134"/>
      </rPr>
      <t>4412.99.3170</t>
    </r>
    <r>
      <rPr>
        <sz val="10"/>
        <color theme="1"/>
        <rFont val="宋体"/>
        <charset val="134"/>
      </rPr>
      <t>；</t>
    </r>
    <r>
      <rPr>
        <sz val="10"/>
        <color theme="1"/>
        <rFont val="Calibri"/>
        <charset val="134"/>
      </rPr>
      <t>4412.99.4100</t>
    </r>
    <r>
      <rPr>
        <sz val="10"/>
        <color theme="1"/>
        <rFont val="宋体"/>
        <charset val="134"/>
      </rPr>
      <t>；</t>
    </r>
    <r>
      <rPr>
        <sz val="10"/>
        <color theme="1"/>
        <rFont val="Calibri"/>
        <charset val="134"/>
      </rPr>
      <t>4412.99.5115</t>
    </r>
    <r>
      <rPr>
        <sz val="10"/>
        <color theme="1"/>
        <rFont val="宋体"/>
        <charset val="134"/>
      </rPr>
      <t>；</t>
    </r>
    <r>
      <rPr>
        <sz val="10"/>
        <color theme="1"/>
        <rFont val="Calibri"/>
        <charset val="134"/>
      </rPr>
      <t xml:space="preserve"> </t>
    </r>
    <r>
      <rPr>
        <sz val="10"/>
        <color theme="1"/>
        <rFont val="宋体"/>
        <charset val="134"/>
      </rPr>
      <t>、</t>
    </r>
    <r>
      <rPr>
        <sz val="10"/>
        <color theme="1"/>
        <rFont val="Calibri"/>
        <charset val="134"/>
      </rPr>
      <t xml:space="preserve"> 4412.99.5710,4412.99.3110</t>
    </r>
    <r>
      <rPr>
        <sz val="10"/>
        <color theme="1"/>
        <rFont val="宋体"/>
        <charset val="134"/>
      </rPr>
      <t>；</t>
    </r>
    <r>
      <rPr>
        <sz val="10"/>
        <color theme="1"/>
        <rFont val="Calibri"/>
        <charset val="134"/>
      </rPr>
      <t>4412.99.3120</t>
    </r>
    <r>
      <rPr>
        <sz val="10"/>
        <color theme="1"/>
        <rFont val="宋体"/>
        <charset val="134"/>
      </rPr>
      <t>；</t>
    </r>
    <r>
      <rPr>
        <sz val="10"/>
        <color theme="1"/>
        <rFont val="Calibri"/>
        <charset val="134"/>
      </rPr>
      <t>4412.99.3130</t>
    </r>
    <r>
      <rPr>
        <sz val="10"/>
        <color theme="1"/>
        <rFont val="宋体"/>
        <charset val="134"/>
      </rPr>
      <t>；</t>
    </r>
    <r>
      <rPr>
        <sz val="10"/>
        <color theme="1"/>
        <rFont val="Calibri"/>
        <charset val="134"/>
      </rPr>
      <t>4412.99.3140</t>
    </r>
    <r>
      <rPr>
        <sz val="10"/>
        <color theme="1"/>
        <rFont val="宋体"/>
        <charset val="134"/>
      </rPr>
      <t>；</t>
    </r>
    <r>
      <rPr>
        <sz val="10"/>
        <color theme="1"/>
        <rFont val="Calibri"/>
        <charset val="134"/>
      </rPr>
      <t>4412.99.3150</t>
    </r>
    <r>
      <rPr>
        <sz val="10"/>
        <color theme="1"/>
        <rFont val="宋体"/>
        <charset val="134"/>
      </rPr>
      <t>；</t>
    </r>
    <r>
      <rPr>
        <sz val="10"/>
        <color theme="1"/>
        <rFont val="Calibri"/>
        <charset val="134"/>
      </rPr>
      <t>4412.99.3160</t>
    </r>
    <r>
      <rPr>
        <sz val="10"/>
        <color theme="1"/>
        <rFont val="宋体"/>
        <charset val="134"/>
      </rPr>
      <t>；</t>
    </r>
    <r>
      <rPr>
        <sz val="10"/>
        <color theme="1"/>
        <rFont val="Calibri"/>
        <charset val="134"/>
      </rPr>
      <t>4412.99.3170</t>
    </r>
    <r>
      <rPr>
        <sz val="10"/>
        <color theme="1"/>
        <rFont val="宋体"/>
        <charset val="134"/>
      </rPr>
      <t>；</t>
    </r>
    <r>
      <rPr>
        <sz val="10"/>
        <color theme="1"/>
        <rFont val="Calibri"/>
        <charset val="134"/>
      </rPr>
      <t>4412.99.4100</t>
    </r>
    <r>
      <rPr>
        <sz val="10"/>
        <color theme="1"/>
        <rFont val="宋体"/>
        <charset val="134"/>
      </rPr>
      <t>；</t>
    </r>
    <r>
      <rPr>
        <sz val="10"/>
        <color theme="1"/>
        <rFont val="Calibri"/>
        <charset val="134"/>
      </rPr>
      <t>4412.99.5115</t>
    </r>
    <r>
      <rPr>
        <sz val="10"/>
        <color theme="1"/>
        <rFont val="宋体"/>
        <charset val="134"/>
      </rPr>
      <t>；</t>
    </r>
    <r>
      <rPr>
        <sz val="10"/>
        <color theme="1"/>
        <rFont val="Calibri"/>
        <charset val="134"/>
      </rPr>
      <t xml:space="preserve"> </t>
    </r>
    <r>
      <rPr>
        <sz val="10"/>
        <color theme="1"/>
        <rFont val="宋体"/>
        <charset val="134"/>
      </rPr>
      <t>、</t>
    </r>
    <r>
      <rPr>
        <sz val="10"/>
        <color theme="1"/>
        <rFont val="Calibri"/>
        <charset val="134"/>
      </rPr>
      <t xml:space="preserve"> 4412.99.5710</t>
    </r>
    <r>
      <rPr>
        <sz val="10"/>
        <color theme="1"/>
        <rFont val="宋体"/>
        <charset val="134"/>
      </rPr>
      <t>。</t>
    </r>
    <r>
      <rPr>
        <sz val="10"/>
        <color theme="1"/>
        <rFont val="Calibri"/>
        <charset val="134"/>
      </rPr>
      <t xml:space="preserve">
4412.99.7000</t>
    </r>
    <r>
      <rPr>
        <sz val="10"/>
        <color theme="1"/>
        <rFont val="宋体"/>
        <charset val="134"/>
      </rPr>
      <t>；</t>
    </r>
    <r>
      <rPr>
        <sz val="10"/>
        <color theme="1"/>
        <rFont val="Calibri"/>
        <charset val="134"/>
      </rPr>
      <t>4412.99.8000</t>
    </r>
    <r>
      <rPr>
        <sz val="10"/>
        <color theme="1"/>
        <rFont val="宋体"/>
        <charset val="134"/>
      </rPr>
      <t>；</t>
    </r>
    <r>
      <rPr>
        <sz val="10"/>
        <color theme="1"/>
        <rFont val="Calibri"/>
        <charset val="134"/>
      </rPr>
      <t>4412.99.9000</t>
    </r>
    <r>
      <rPr>
        <sz val="10"/>
        <color theme="1"/>
        <rFont val="宋体"/>
        <charset val="134"/>
      </rPr>
      <t>；</t>
    </r>
    <r>
      <rPr>
        <sz val="10"/>
        <color theme="1"/>
        <rFont val="Calibri"/>
        <charset val="134"/>
      </rPr>
      <t>4412.10.9000</t>
    </r>
    <r>
      <rPr>
        <sz val="10"/>
        <color theme="1"/>
        <rFont val="宋体"/>
        <charset val="134"/>
      </rPr>
      <t>；</t>
    </r>
    <r>
      <rPr>
        <sz val="10"/>
        <color theme="1"/>
        <rFont val="Calibri"/>
        <charset val="134"/>
      </rPr>
      <t>4412.94.5100</t>
    </r>
    <r>
      <rPr>
        <sz val="10"/>
        <color theme="1"/>
        <rFont val="宋体"/>
        <charset val="134"/>
      </rPr>
      <t>；</t>
    </r>
    <r>
      <rPr>
        <sz val="10"/>
        <color theme="1"/>
        <rFont val="Calibri"/>
        <charset val="134"/>
      </rPr>
      <t xml:space="preserve">4412.94.9500 </t>
    </r>
    <r>
      <rPr>
        <sz val="10"/>
        <color theme="1"/>
        <rFont val="宋体"/>
        <charset val="134"/>
      </rPr>
      <t>、</t>
    </r>
    <r>
      <rPr>
        <sz val="10"/>
        <color theme="1"/>
        <rFont val="Calibri"/>
        <charset val="134"/>
      </rPr>
      <t xml:space="preserve"> 4412.99.9500</t>
    </r>
    <r>
      <rPr>
        <sz val="10"/>
        <color theme="1"/>
        <rFont val="宋体"/>
        <charset val="134"/>
      </rPr>
      <t>。</t>
    </r>
  </si>
  <si>
    <t>本次调查的商品是硬木和装饰胶合板，以及如下所述的某些单板。就本程序而言，硬木和装饰胶合板被定义为一般平坦的多层胶合板或其他单板，由两层或多层木单板和一个芯组成，表面和/或背面单板由非-针叶木（硬木）或竹子。单板连同芯可以胶合或以其他方式结合在一起。硬木和装饰胶合板可能包括符合美国硬木和装饰胶合板国家标准 ANSI/HPVA HP-1-2016（包括对该标准的任何修订）的产品。
就本次调查而言，“单板”是指从原木、螺栓或木片上切割、切割或锯开的一片木头，无论其厚度如何。正面和背面单板是芯材任一侧的最外层木材单板，与下文所述的附加表面涂层或覆盖层无关。
硬木和装饰胶合板的芯材由位于正面和背面单板之间的一层或多层材料组成。芯材可由多种材料组成，包括但不限于硬木、软木、刨花板或中密度纤维板 (MDF)。
所有硬木胶合板都包括在本次调查的范围内，无论正面和/或背面单板是否经过表面涂层或覆盖，以及此类表面涂层或覆盖层是否会掩盖木材的纹理、纹理或标记木头。表面涂层和覆盖物的例子包括但不限于： 紫外光固化聚氨酯；油或油改性或水基聚氨酯；蜡; 环氧酯饰面；湿固化聚氨酯；油漆；污渍；纸; 铝; 高压层压板；中密度纤维板；中密度覆盖（MDO）；和酚醛薄膜。此外，硬木胶合板的饰面可以打磨；通过手工刮擦或钢丝刷等方法使外观平滑或呈现“仿旧”外观。所有硬木胶合板都包括在范围内，即使它被修剪过；按尺寸裁剪；缺口; 打孔；钻孔；或经过其他形式的小加工。
所有硬木和装饰胶合板都包括在本次调查范围内，不考虑尺寸（总厚度、正面单板厚度、背单板厚度、芯材厚度、内单板厚度、宽度或长度）。</t>
  </si>
  <si>
    <t>A-570-865</t>
  </si>
  <si>
    <t>Certain Hot-Rolled Carbon Steel Flat Products</t>
  </si>
  <si>
    <r>
      <rPr>
        <sz val="10"/>
        <color theme="1"/>
        <rFont val="宋体"/>
        <charset val="134"/>
      </rPr>
      <t>某些热轧碳钢平板产品</t>
    </r>
  </si>
  <si>
    <r>
      <rPr>
        <sz val="10"/>
        <color theme="1"/>
        <rFont val="Calibri"/>
        <charset val="134"/>
      </rPr>
      <t>7208.10.15.00, 7208.10.30.00, 7208.10.60.00, 7208.25.30.00, 7208.25.60.00, 7208.26.00.30, 7208.26.00.60, 7208.27.00.30, 7208.27.00.60, 7208.36.00.30, 7208.36.00.60, 7208.37.00.30, 7208.37.00.60, 7208.38.00.15, 7208.38.00.30, 7208.38.00.90, 7208.39.00.15, 7208.39.00.30, 7208.39.00.90, 7208.40.60.30, 7208.40.60.60, 7208.53. 00.00, 7208.54.00.00, 7208.90.00.00, 7211.14.00.90, 7211.19.15.00, 7211.19.20.00, 7211.19.30.00, 7211.19.45.00, 7211.19.60.00, 7211.19.75.30, 7211.19.75.60, and 7211.19.75.90. 7225.11.00.00</t>
    </r>
    <r>
      <rPr>
        <sz val="10"/>
        <color theme="1"/>
        <rFont val="宋体"/>
        <charset val="134"/>
      </rPr>
      <t>、</t>
    </r>
    <r>
      <rPr>
        <sz val="10"/>
        <color theme="1"/>
        <rFont val="Calibri"/>
        <charset val="134"/>
      </rPr>
      <t>7225.19.00</t>
    </r>
    <r>
      <rPr>
        <sz val="10"/>
        <color theme="1"/>
        <rFont val="宋体"/>
        <charset val="134"/>
      </rPr>
      <t>。</t>
    </r>
    <r>
      <rPr>
        <sz val="10"/>
        <color theme="1"/>
        <rFont val="Calibri"/>
        <charset val="134"/>
      </rPr>
      <t>00</t>
    </r>
    <r>
      <rPr>
        <sz val="10"/>
        <color theme="1"/>
        <rFont val="宋体"/>
        <charset val="134"/>
      </rPr>
      <t>，</t>
    </r>
    <r>
      <rPr>
        <sz val="10"/>
        <color theme="1"/>
        <rFont val="Calibri"/>
        <charset val="134"/>
      </rPr>
      <t>7225.30.30.50</t>
    </r>
    <r>
      <rPr>
        <sz val="10"/>
        <color theme="1"/>
        <rFont val="宋体"/>
        <charset val="134"/>
      </rPr>
      <t>，</t>
    </r>
    <r>
      <rPr>
        <sz val="10"/>
        <color theme="1"/>
        <rFont val="Calibri"/>
        <charset val="134"/>
      </rPr>
      <t>7225.30.70.00</t>
    </r>
    <r>
      <rPr>
        <sz val="10"/>
        <color theme="1"/>
        <rFont val="宋体"/>
        <charset val="134"/>
      </rPr>
      <t>，</t>
    </r>
    <r>
      <rPr>
        <sz val="10"/>
        <color theme="1"/>
        <rFont val="Calibri"/>
        <charset val="134"/>
      </rPr>
      <t>7225.40.70.00</t>
    </r>
    <r>
      <rPr>
        <sz val="10"/>
        <color theme="1"/>
        <rFont val="宋体"/>
        <charset val="134"/>
      </rPr>
      <t>，</t>
    </r>
    <r>
      <rPr>
        <sz val="10"/>
        <color theme="1"/>
        <rFont val="Calibri"/>
        <charset val="134"/>
      </rPr>
      <t>7225.99.00.90</t>
    </r>
    <r>
      <rPr>
        <sz val="10"/>
        <color theme="1"/>
        <rFont val="宋体"/>
        <charset val="134"/>
      </rPr>
      <t>，</t>
    </r>
    <r>
      <rPr>
        <sz val="10"/>
        <color theme="1"/>
        <rFont val="Calibri"/>
        <charset val="134"/>
      </rPr>
      <t>7226.11.11.10.11.11.11.11.11.90.90.30</t>
    </r>
    <r>
      <rPr>
        <sz val="10"/>
        <color theme="1"/>
        <rFont val="宋体"/>
        <charset val="134"/>
      </rPr>
      <t>，</t>
    </r>
    <r>
      <rPr>
        <sz val="10"/>
        <color theme="1"/>
        <rFont val="Calibri"/>
        <charset val="134"/>
      </rPr>
      <t xml:space="preserve">7226.11.11.90.11.90.60 </t>
    </r>
    <r>
      <rPr>
        <sz val="10"/>
        <color theme="1"/>
        <rFont val="宋体"/>
        <charset val="134"/>
      </rPr>
      <t>、</t>
    </r>
    <r>
      <rPr>
        <sz val="10"/>
        <color theme="1"/>
        <rFont val="Calibri"/>
        <charset val="134"/>
      </rPr>
      <t xml:space="preserve"> 7226.99.00.00</t>
    </r>
    <r>
      <rPr>
        <sz val="10"/>
        <color theme="1"/>
        <rFont val="宋体"/>
        <charset val="134"/>
      </rPr>
      <t>。</t>
    </r>
    <r>
      <rPr>
        <sz val="10"/>
        <color theme="1"/>
        <rFont val="Calibri"/>
        <charset val="134"/>
      </rPr>
      <t xml:space="preserve"> 7210.70.30.00</t>
    </r>
    <r>
      <rPr>
        <sz val="10"/>
        <color theme="1"/>
        <rFont val="宋体"/>
        <charset val="134"/>
      </rPr>
      <t>、</t>
    </r>
    <r>
      <rPr>
        <sz val="10"/>
        <color theme="1"/>
        <rFont val="Calibri"/>
        <charset val="134"/>
      </rPr>
      <t>7210.90.90.00</t>
    </r>
    <r>
      <rPr>
        <sz val="10"/>
        <color theme="1"/>
        <rFont val="宋体"/>
        <charset val="134"/>
      </rPr>
      <t>、</t>
    </r>
    <r>
      <rPr>
        <sz val="10"/>
        <color theme="1"/>
        <rFont val="Calibri"/>
        <charset val="134"/>
      </rPr>
      <t>7211.14.00.30</t>
    </r>
    <r>
      <rPr>
        <sz val="10"/>
        <color theme="1"/>
        <rFont val="宋体"/>
        <charset val="134"/>
      </rPr>
      <t>、</t>
    </r>
    <r>
      <rPr>
        <sz val="10"/>
        <color theme="1"/>
        <rFont val="Calibri"/>
        <charset val="134"/>
      </rPr>
      <t>7212.40.10.00</t>
    </r>
    <r>
      <rPr>
        <sz val="10"/>
        <color theme="1"/>
        <rFont val="宋体"/>
        <charset val="134"/>
      </rPr>
      <t>、</t>
    </r>
    <r>
      <rPr>
        <sz val="10"/>
        <color theme="1"/>
        <rFont val="Calibri"/>
        <charset val="134"/>
      </rPr>
      <t xml:space="preserve">7212.40.50.00  </t>
    </r>
    <r>
      <rPr>
        <sz val="10"/>
        <color theme="1"/>
        <rFont val="宋体"/>
        <charset val="134"/>
      </rPr>
      <t>、</t>
    </r>
    <r>
      <rPr>
        <sz val="10"/>
        <color theme="1"/>
        <rFont val="Calibri"/>
        <charset val="134"/>
      </rPr>
      <t xml:space="preserve"> 7212.50.00.00</t>
    </r>
  </si>
  <si>
    <r>
      <rPr>
        <sz val="10"/>
        <color theme="1"/>
        <rFont val="宋体"/>
        <charset val="134"/>
      </rPr>
      <t>订单所涵盖的产品是某些矩形热轧碳钢扁平产品，宽度为</t>
    </r>
    <r>
      <rPr>
        <sz val="10"/>
        <color theme="1"/>
        <rFont val="Calibri"/>
        <charset val="134"/>
      </rPr>
      <t xml:space="preserve"> 0.5 </t>
    </r>
    <r>
      <rPr>
        <sz val="10"/>
        <color theme="1"/>
        <rFont val="宋体"/>
        <charset val="134"/>
      </rPr>
      <t>英寸或更大，既不包覆、镀覆或涂敷金属，也不论是否涂漆、清漆或涂有塑料或其他非金属物质，成卷的（不论是否在连续叠加的层中），无论厚度如何，直线长度小于</t>
    </r>
    <r>
      <rPr>
        <sz val="10"/>
        <color theme="1"/>
        <rFont val="Calibri"/>
        <charset val="134"/>
      </rPr>
      <t xml:space="preserve"> 4.75 </t>
    </r>
    <r>
      <rPr>
        <sz val="10"/>
        <color theme="1"/>
        <rFont val="宋体"/>
        <charset val="134"/>
      </rPr>
      <t>毫米，宽度至少为厚度的</t>
    </r>
    <r>
      <rPr>
        <sz val="10"/>
        <color theme="1"/>
        <rFont val="Calibri"/>
        <charset val="134"/>
      </rPr>
      <t xml:space="preserve"> 10 </t>
    </r>
    <r>
      <rPr>
        <sz val="10"/>
        <color theme="1"/>
        <rFont val="宋体"/>
        <charset val="134"/>
      </rPr>
      <t>倍。通用轧板（即在四个面或封闭箱形道次轧制的平轧产品，宽度超过</t>
    </r>
    <r>
      <rPr>
        <sz val="10"/>
        <color theme="1"/>
        <rFont val="Calibri"/>
        <charset val="134"/>
      </rPr>
      <t xml:space="preserve"> 150 </t>
    </r>
    <r>
      <rPr>
        <sz val="10"/>
        <color theme="1"/>
        <rFont val="宋体"/>
        <charset val="134"/>
      </rPr>
      <t>毫米但不超过</t>
    </r>
    <r>
      <rPr>
        <sz val="10"/>
        <color theme="1"/>
        <rFont val="Calibri"/>
        <charset val="134"/>
      </rPr>
      <t xml:space="preserve"> 1,250 </t>
    </r>
    <r>
      <rPr>
        <sz val="10"/>
        <color theme="1"/>
        <rFont val="宋体"/>
        <charset val="134"/>
      </rPr>
      <t>毫米，厚度不小于</t>
    </r>
    <r>
      <rPr>
        <sz val="10"/>
        <color theme="1"/>
        <rFont val="Calibri"/>
        <charset val="134"/>
      </rPr>
      <t xml:space="preserve"> 4.0 </t>
    </r>
    <r>
      <rPr>
        <sz val="10"/>
        <color theme="1"/>
        <rFont val="宋体"/>
        <charset val="134"/>
      </rPr>
      <t>毫米，非成卷且无厚度不小于</t>
    </r>
    <r>
      <rPr>
        <sz val="10"/>
        <color theme="1"/>
        <rFont val="Calibri"/>
        <charset val="134"/>
      </rPr>
      <t xml:space="preserve"> 4.0 </t>
    </r>
    <r>
      <rPr>
        <sz val="10"/>
        <color theme="1"/>
        <rFont val="宋体"/>
        <charset val="134"/>
      </rPr>
      <t>毫米的浮雕图案）不包括在订单范围内。订单范围内具体包括真空脱气、完全稳定（通常称为无间隙（</t>
    </r>
    <r>
      <rPr>
        <sz val="10"/>
        <color theme="1"/>
        <rFont val="Calibri"/>
        <charset val="134"/>
      </rPr>
      <t>“IF”</t>
    </r>
    <r>
      <rPr>
        <sz val="10"/>
        <color theme="1"/>
        <rFont val="宋体"/>
        <charset val="134"/>
      </rPr>
      <t>））钢、高强度低合金（</t>
    </r>
    <r>
      <rPr>
        <sz val="10"/>
        <color theme="1"/>
        <rFont val="Calibri"/>
        <charset val="134"/>
      </rPr>
      <t>“HSLA”</t>
    </r>
    <r>
      <rPr>
        <sz val="10"/>
        <color theme="1"/>
        <rFont val="宋体"/>
        <charset val="134"/>
      </rPr>
      <t>）钢和电机层压钢的基材。</t>
    </r>
    <r>
      <rPr>
        <sz val="10"/>
        <color theme="1"/>
        <rFont val="Calibri"/>
        <charset val="134"/>
      </rPr>
      <t xml:space="preserve">IF </t>
    </r>
    <r>
      <rPr>
        <sz val="10"/>
        <color theme="1"/>
        <rFont val="宋体"/>
        <charset val="134"/>
      </rPr>
      <t>钢被认为是低碳钢，添加了微合金化水平的元素，例如钛或铌（通常也称为钶）或两者，以稳定碳和氮元素。</t>
    </r>
    <r>
      <rPr>
        <sz val="10"/>
        <color theme="1"/>
        <rFont val="Calibri"/>
        <charset val="134"/>
      </rPr>
      <t xml:space="preserve">HSLA </t>
    </r>
    <r>
      <rPr>
        <sz val="10"/>
        <color theme="1"/>
        <rFont val="宋体"/>
        <charset val="134"/>
      </rPr>
      <t>钢被公认为具有微合金化水平的元素，例如铬、铜、铌、钒和钼。电机层压钢的基材包含微合金化水平的元素，例如硅和铝。高强度低合金（</t>
    </r>
    <r>
      <rPr>
        <sz val="10"/>
        <color theme="1"/>
        <rFont val="Calibri"/>
        <charset val="134"/>
      </rPr>
      <t>“HSLA”</t>
    </r>
    <r>
      <rPr>
        <sz val="10"/>
        <color theme="1"/>
        <rFont val="宋体"/>
        <charset val="134"/>
      </rPr>
      <t>）钢，以及电机层压钢的基材。</t>
    </r>
    <r>
      <rPr>
        <sz val="10"/>
        <color theme="1"/>
        <rFont val="Calibri"/>
        <charset val="134"/>
      </rPr>
      <t xml:space="preserve">IF </t>
    </r>
    <r>
      <rPr>
        <sz val="10"/>
        <color theme="1"/>
        <rFont val="宋体"/>
        <charset val="134"/>
      </rPr>
      <t>钢被认为是低碳钢，添加了微合金化水平的元素，例如钛或铌（通常也称为钶）或两者，以稳定碳和氮元素。</t>
    </r>
    <r>
      <rPr>
        <sz val="10"/>
        <color theme="1"/>
        <rFont val="Calibri"/>
        <charset val="134"/>
      </rPr>
      <t xml:space="preserve">HSLA </t>
    </r>
    <r>
      <rPr>
        <sz val="10"/>
        <color theme="1"/>
        <rFont val="宋体"/>
        <charset val="134"/>
      </rPr>
      <t>钢被公认为具有微合金化水平的元素，例如铬、铜、铌、钒和钼。电机层压钢的基材包含微合金化水平的元素，例如硅和铝。高强度低合金（</t>
    </r>
    <r>
      <rPr>
        <sz val="10"/>
        <color theme="1"/>
        <rFont val="Calibri"/>
        <charset val="134"/>
      </rPr>
      <t>“HSLA”</t>
    </r>
    <r>
      <rPr>
        <sz val="10"/>
        <color theme="1"/>
        <rFont val="宋体"/>
        <charset val="134"/>
      </rPr>
      <t>）钢，以及电机层压钢的基材。</t>
    </r>
    <r>
      <rPr>
        <sz val="10"/>
        <color theme="1"/>
        <rFont val="Calibri"/>
        <charset val="134"/>
      </rPr>
      <t xml:space="preserve">IF </t>
    </r>
    <r>
      <rPr>
        <sz val="10"/>
        <color theme="1"/>
        <rFont val="宋体"/>
        <charset val="134"/>
      </rPr>
      <t>钢被认为是低碳钢，添加了微合金化水平的元素，例如钛或铌（通常也称为钶）或两者，以稳定碳和氮元素。</t>
    </r>
    <r>
      <rPr>
        <sz val="10"/>
        <color theme="1"/>
        <rFont val="Calibri"/>
        <charset val="134"/>
      </rPr>
      <t xml:space="preserve">HSLA </t>
    </r>
    <r>
      <rPr>
        <sz val="10"/>
        <color theme="1"/>
        <rFont val="宋体"/>
        <charset val="134"/>
      </rPr>
      <t>钢被公认为具有微合金化水平的元素，例如铬、铜、铌、钒和钼。电机层压钢的基材包含微合金化水平的元素，例如硅和铝。</t>
    </r>
    <r>
      <rPr>
        <sz val="10"/>
        <color theme="1"/>
        <rFont val="Calibri"/>
        <charset val="134"/>
      </rPr>
      <t xml:space="preserve">HSLA </t>
    </r>
    <r>
      <rPr>
        <sz val="10"/>
        <color theme="1"/>
        <rFont val="宋体"/>
        <charset val="134"/>
      </rPr>
      <t>钢被公认为具有微合金化水平的元素，例如铬、铜、铌、钒和钼。电机层压钢的基材包含微合金化水平的元素，例如硅和铝。</t>
    </r>
    <r>
      <rPr>
        <sz val="10"/>
        <color theme="1"/>
        <rFont val="Calibri"/>
        <charset val="134"/>
      </rPr>
      <t xml:space="preserve">HSLA </t>
    </r>
    <r>
      <rPr>
        <sz val="10"/>
        <color theme="1"/>
        <rFont val="宋体"/>
        <charset val="134"/>
      </rPr>
      <t>钢被公认为具有微合金化水平的元素，例如铬、铜、铌、钒和钼。电机层压钢的基材包含微合金化水平的元素，例如硅和铝。</t>
    </r>
  </si>
  <si>
    <t>A-570-133</t>
  </si>
  <si>
    <t>Certain Metal Lockers and Parts Thereof</t>
  </si>
  <si>
    <r>
      <rPr>
        <sz val="10"/>
        <color theme="1"/>
        <rFont val="宋体"/>
        <charset val="134"/>
      </rPr>
      <t>某些金属储物柜及其零件</t>
    </r>
  </si>
  <si>
    <t>9403.20.0078，9403.90.8041,9403.20.0050。</t>
  </si>
  <si>
    <r>
      <rPr>
        <sz val="10"/>
        <color theme="1"/>
        <rFont val="宋体"/>
        <charset val="134"/>
      </rPr>
      <t>该命令的范围包括某些带门或不带门的金属储物柜及其零件（金属储物柜）。主题金属储物柜是宽度小于</t>
    </r>
    <r>
      <rPr>
        <sz val="10"/>
        <color theme="1"/>
        <rFont val="Calibri"/>
        <charset val="134"/>
      </rPr>
      <t xml:space="preserve"> 27 </t>
    </r>
    <r>
      <rPr>
        <sz val="10"/>
        <color theme="1"/>
        <rFont val="宋体"/>
        <charset val="134"/>
      </rPr>
      <t>英寸且深度小于</t>
    </r>
    <r>
      <rPr>
        <sz val="10"/>
        <color theme="1"/>
        <rFont val="Calibri"/>
        <charset val="134"/>
      </rPr>
      <t xml:space="preserve"> 27 </t>
    </r>
    <r>
      <rPr>
        <sz val="10"/>
        <color theme="1"/>
        <rFont val="宋体"/>
        <charset val="134"/>
      </rPr>
      <t>英寸的安全金属存储设备，无论是落地式、安装在底座上还是壁挂式。在多个储物柜组件中（无论是焊接储物柜单元、以其他方式组装的储物柜单元还是拆卸单元或套件），宽度测量应基于单个储物柜的宽度而不是整体单元尺寸。此范围内的所有测量值均基于对单个储物柜单元的外部尺寸进行的实际测量。高度是从设备底部到顶部的垂直测量值。宽度是设备正面的水平（左右）测量值，并且单元的前部是带有门或门的面，或者如果配置为不带门，则单元的内部通道的开口。深度是从设备前面到后面的测量值。某些金属储物柜的主题通常包括主体（背面、侧面、搁板、顶部和底部面板）、带或不带门的门框（可以集成到侧面或单独制作）和门。</t>
    </r>
  </si>
  <si>
    <t>A-570-016</t>
  </si>
  <si>
    <t>Certain Passenger Vehicle and Light Truck Tires</t>
  </si>
  <si>
    <r>
      <rPr>
        <sz val="10"/>
        <color theme="1"/>
        <rFont val="宋体"/>
        <charset val="134"/>
      </rPr>
      <t>某些乘用车和轻型卡车轮胎</t>
    </r>
  </si>
  <si>
    <t>4011.10.10.10、4011.10.10.20、4011.10.10.30、4011.10.10.40、4011.10.10.50、4011.10.10.60、401111。 10.70、4011.10.50.00、4011.20.10.05  、 4011.20.50.10。4011.99.45.10，4011.99.45.50，4011.99.85.10，4011.99.85.50，8708.70.45.45，870.70.70.70.45.45.60 .</t>
  </si>
  <si>
    <t>这些订单的范围是乘用车和轻型卡车轮胎。乘用车和轻型卡车轮胎是带有乘用车或轻型卡车尺寸名称的新型橡胶充气轮胎。这些订单涵盖的轮胎可能是有内胎的、无内胎的、子午线的或非子午线的，它们可能会出售给原始设备制造商或替换市场。
标的轮胎在进口时在胎侧带有“DOT”符号，证明该轮胎符合适用的机动车辆安全标准。主题轮胎的轮胎尺寸名称中也可能有以下前缀或后缀，这些前缀或后缀也出现在轮胎的侧壁上：所有带有“P”或“LT”前缀的轮胎，以及所有在其胎侧标记中带有“LT”后缀的轮胎，无论其预期用途如何，都包含在本调查范围内。（P - 标识主要用于乘用车的轮胎 LT- 标识主要用于轻型卡车的轮胎）</t>
  </si>
  <si>
    <t>A-570-024</t>
  </si>
  <si>
    <t>Certain Polyethylene Terephthalate Resin</t>
  </si>
  <si>
    <r>
      <rPr>
        <sz val="10"/>
        <color theme="1"/>
        <rFont val="宋体"/>
        <charset val="134"/>
      </rPr>
      <t>某些聚对苯二甲酸乙二醇酯树脂</t>
    </r>
  </si>
  <si>
    <t>3907.61.00.00  、 3907.69.00.00</t>
  </si>
  <si>
    <t>这些订单涵盖的商品是聚对苯二甲酸乙二醇酯 (PET) 树脂，其特性粘度至少为 0.70，但不超过 0.88 分升/克。该范围包括原始 PET 树脂和含有 50% 或更多重量的原始 PET 树脂的再生 PET 树脂的混合物，前提是此类混合物符合上述特性粘度要求。范围包括所有符合上述规格的 PET 树脂，无论在制造过程中引入了何种添加剂。</t>
  </si>
  <si>
    <t>A-570-851</t>
  </si>
  <si>
    <t>Certain Preserved Mushrooms</t>
  </si>
  <si>
    <r>
      <rPr>
        <sz val="10"/>
        <color theme="1"/>
        <rFont val="宋体"/>
        <charset val="134"/>
      </rPr>
      <t>某些腌制蘑菇</t>
    </r>
  </si>
  <si>
    <t>2003.10.0127, 2003.10.0131, 2003.10.0137, 2003.10.0143, 2003.10.0147, 2003.10.0153, and 0711.51.0000</t>
  </si>
  <si>
    <t>该反倾销税令涵盖的产品是某些腌制蘑菇，无论是进口的整片、切片、切块还是茎和片。该命令下的保存蘑菇是双孢蘑菇和双孢蘑菇。“腌制蘑菇”是指经过清洗、热烫、有时切片或切割制备或保存的蘑菇。然后将这些蘑菇在合适的液体介质（包括但不限于水、盐水、黄油或黄油酱）中包装和加热在容器中，包括但不限于罐头或玻璃罐。腌制蘑菇可以是整个进口的、切片的、切丁的或作为茎和块的。调查范围内包括“腌制”蘑菇，</t>
  </si>
  <si>
    <t>A-570-090</t>
  </si>
  <si>
    <t>Certain Steel Wheels 12 to 16.5 Inches in Diameter</t>
  </si>
  <si>
    <r>
      <rPr>
        <sz val="10"/>
        <color theme="1"/>
        <rFont val="宋体"/>
        <charset val="134"/>
      </rPr>
      <t>某些直径为</t>
    </r>
    <r>
      <rPr>
        <sz val="10"/>
        <color theme="1"/>
        <rFont val="Calibri"/>
        <charset val="134"/>
      </rPr>
      <t xml:space="preserve"> 12 </t>
    </r>
    <r>
      <rPr>
        <sz val="10"/>
        <color theme="1"/>
        <rFont val="宋体"/>
        <charset val="134"/>
      </rPr>
      <t>至</t>
    </r>
    <r>
      <rPr>
        <sz val="10"/>
        <color theme="1"/>
        <rFont val="Calibri"/>
        <charset val="134"/>
      </rPr>
      <t xml:space="preserve"> 16.5 </t>
    </r>
    <r>
      <rPr>
        <sz val="10"/>
        <color theme="1"/>
        <rFont val="宋体"/>
        <charset val="134"/>
      </rPr>
      <t>英寸的钢轮</t>
    </r>
  </si>
  <si>
    <t>8716.90.5035，8716.90.5059</t>
  </si>
  <si>
    <t>受此订单约束的产品是用于无内胎轮胎的某些公路用钢轮、盘和轮辋，其标称轮径为 12 英寸至 16.5 英寸，无论宽度如何。范围内标称车轮直径为 12 英寸至 16.5 英寸的某些公路用钢轮通常用于公路和公路拖车和其他可牵引设备，包括公用拖车、货物拖车、马拖车、船拖车、休闲拖车和可牵引移动房屋。某些公路用钢轮的标准宽度为 4 英寸、4.5 英寸、5 英寸、5.5 英寸、6 英寸和 6.5 英寸，但所有某些公路用钢轮，无论宽度如何，均由范围。范围包括用于某些公路钢轮的轮辋和圆盘，无论是作为组装、未组装还是单独进口。该范围包括某些公路钢轮，无论钢成分如何，是否包层，是否已完成，是否有涂层或未涂层。该范围还包括某些带有“轮毂引导”或“螺柱引导”安装配置的圆盘的公路钢轮，尽管螺柱引导配置在所涵盖的尺寸范围内最为常见。</t>
  </si>
  <si>
    <t>A-570-082</t>
  </si>
  <si>
    <t>Certain Steel Wheels 22.5 to 24.5 Inches in Diameter</t>
  </si>
  <si>
    <r>
      <rPr>
        <sz val="10"/>
        <color theme="1"/>
        <rFont val="宋体"/>
        <charset val="134"/>
      </rPr>
      <t>某些直径为</t>
    </r>
    <r>
      <rPr>
        <sz val="10"/>
        <color theme="1"/>
        <rFont val="Calibri"/>
        <charset val="134"/>
      </rPr>
      <t xml:space="preserve"> 22.5 </t>
    </r>
    <r>
      <rPr>
        <sz val="10"/>
        <color theme="1"/>
        <rFont val="宋体"/>
        <charset val="134"/>
      </rPr>
      <t>至</t>
    </r>
    <r>
      <rPr>
        <sz val="10"/>
        <color theme="1"/>
        <rFont val="Calibri"/>
        <charset val="134"/>
      </rPr>
      <t xml:space="preserve"> 24.5 </t>
    </r>
    <r>
      <rPr>
        <sz val="10"/>
        <color theme="1"/>
        <rFont val="宋体"/>
        <charset val="134"/>
      </rPr>
      <t>英寸的钢轮</t>
    </r>
  </si>
  <si>
    <t>8708.70.4530、8708.70.4560、8708.70.6030、8708.70.6060、8716.90.5045  、 8716.90.5059。4011.20.1015、4011.20.5020  、 8708.99.4850。</t>
  </si>
  <si>
    <t>订单范围包括用于无内胎轮胎的某些公路钢轮、盘和轮辋，标称轮辋直径为 22.5 英寸和 24.5 英寸，不考虑宽度。某些标称车轮直径为 22.5 英寸和 24.5 英寸的公路钢轮通常用于 6、7 和 8 类商用车辆（由联邦公路管理局车辆总重评级系统分类），包括拖拉机、半- 拖车、自卸车、垃圾车、混凝土搅拌车和公共汽车，是此类应用的当前标准车轮直径。某些公路用钢轮的标准宽度为7.5英寸、8.25英寸和9.0英寸，但所有某些公路用钢轮，无论宽度如何，都在范围内。而 22.5 英寸和 24。
范围包括具有“轮毂导向”或“螺柱导向”安装配置的某些公路钢轮，包括用于此类车轮的轮辋和盘，无论是作为组件进口还是单独进口。该范围包括某些由碳钢和/或合金钢组成的公路用钢轮、盘和轮辋，无论是否包覆，是否已完成，以及是否有涂层</t>
  </si>
  <si>
    <t>C-570-057</t>
  </si>
  <si>
    <t>Certain Tool and Chests and Cabinets</t>
  </si>
  <si>
    <r>
      <rPr>
        <sz val="10"/>
        <color theme="1"/>
        <rFont val="宋体"/>
        <charset val="134"/>
      </rPr>
      <t>某些工具和箱子和橱柜</t>
    </r>
  </si>
  <si>
    <t>9403.10.0020 ，9403.20.0021、9403.20.0026、9403.20.0030  、 7326.90.8688， 7326.90.3500。</t>
  </si>
  <si>
    <t>该订单的范围包括来自中华人民共和国（中国）和越南社会主义共和国（越南）的某些金属工具箱和工具柜，带抽屉（工具箱和柜子）。范围涵盖所有具有以下物理特征的金属工具箱和柜子，包括顶部箱、中间箱、工具柜和边柜、存储单元、移动工作台和工作站：
(1) 由碳、合金或不锈钢和/或其他金属制成的主体；
(2) 每个独立单元有两个或多个用于存放的抽屉；
(3) 边柜宽度（边到边）超过 15 英寸，所有其他独立单元超过 21 英寸，但不超过 60 英寸；
(4) 身体深度（从前到后）超过 10 英寸但不超过 24 英寸；和
(5) 预包装零售。</t>
  </si>
  <si>
    <t>A-570-022</t>
  </si>
  <si>
    <t>Certain Uncoated Paper</t>
  </si>
  <si>
    <r>
      <rPr>
        <sz val="10"/>
        <color theme="1"/>
        <rFont val="宋体"/>
        <charset val="134"/>
      </rPr>
      <t>某些未涂布纸</t>
    </r>
  </si>
  <si>
    <r>
      <rPr>
        <sz val="10"/>
        <color theme="1"/>
        <rFont val="Calibri"/>
        <charset val="134"/>
      </rPr>
      <t>4802.55.1000, 4802.55.2000, 4802.55.3000, 4802.55.4000, 4802.55.6000, 4802.55.7020, 4802.55.7040, 4802. 1000, 4802.56.2000, 4802.56.3000, 4802.56.4000, 4802.56.6000, 4802.56.7020, 4802.56.7040, 4802.57.1​​000, 4802.57.203000, 4802.5000, 4802.50.7..  4802.62.1000, 4802.62.2000, 4802.62.3000, 4802.62.5000, 4802.62.6020, 4802.62.6040, 4802.69.1000, 4802.69.2000, 4802.69.3000, 4811.90.8050 and 4811.90.9080</t>
    </r>
    <r>
      <rPr>
        <sz val="10"/>
        <color theme="1"/>
        <rFont val="宋体"/>
        <charset val="134"/>
      </rPr>
      <t>。</t>
    </r>
  </si>
  <si>
    <t>该订单的范围包括单张无涂层纸；重量至少为每平方米 40 克，但不超过每平方米 150 克；要么是 GE 亮度等级（注 1）为 85 或更高的白纸，要么是彩色纸；不论是否有表面装饰、印刷（下文所述除外）、压花、穿孔或冲孔；不考虑表面的光滑度；并且与尺寸无关（某些未涂布纸）。某些未涂布纸包括 (a) 符合此范围定义的未涂布纸；(b) 由符合此范围定义的漂白化学热机械浆 (BCTMP) 生产的未涂布磨木纸；(c) 任何其他符合此范围定义的未涂布纸，无论用于生产纸张的纸浆类型如何。某些未转化为主题商品的主题纸卷进口商可以证明这些纸卷不会进一步加工成订单范围内的主题商品。未能遵守必要的认证要求可能会导致商品被认定需缴纳反倾销税。</t>
  </si>
  <si>
    <t>A-570-119</t>
  </si>
  <si>
    <t>Certain Vertical Shaft Engines Between 225C and 999CC, and Parts Thereof</t>
  </si>
  <si>
    <r>
      <rPr>
        <sz val="10"/>
        <color theme="1"/>
        <rFont val="Calibri"/>
        <charset val="134"/>
      </rPr>
      <t>225C</t>
    </r>
    <r>
      <rPr>
        <sz val="10"/>
        <color theme="1"/>
        <rFont val="宋体"/>
        <charset val="134"/>
      </rPr>
      <t>和</t>
    </r>
    <r>
      <rPr>
        <sz val="10"/>
        <color theme="1"/>
        <rFont val="Calibri"/>
        <charset val="134"/>
      </rPr>
      <t>999CC</t>
    </r>
    <r>
      <rPr>
        <sz val="10"/>
        <color theme="1"/>
        <rFont val="宋体"/>
        <charset val="134"/>
      </rPr>
      <t>之间的某些立轴发动机及其零件</t>
    </r>
  </si>
  <si>
    <t>8407.90.1020、8407.90.1060  、 8407.90.1080。 8409.91.9990 ， 8407.90.9060  、 8407.90.9080</t>
  </si>
  <si>
    <t>该订单涵盖的商品包括火花点火式非道路垂直轴发动机，无论是成品还是未成品，无论是组装还是未组装，主要用于骑乘式割草机和零转弯半径割草机。满足此物理描述的发动机也可用于其他非手持式户外动力设备，例如但不限于拖曳式割草机、研磨机和立轴发电机。主题发动机是火花点火、单缸或多缸、风冷、带有垂直动力输出轴的内燃机，最小排量为 225 立方厘米 (cc)，最大排量为 999cc。通常，这种排量的发动机产生的总功率在 6.7 千瓦 (kw) 到 42 千瓦之间。</t>
  </si>
  <si>
    <t>A-570-124</t>
  </si>
  <si>
    <t>Certain Vertical Shaft Engines with a Displace Between 99 Cubic Centimeters and up to 225CC, and Parts Thereof</t>
  </si>
  <si>
    <r>
      <rPr>
        <sz val="10"/>
        <color theme="1"/>
        <rFont val="宋体"/>
        <charset val="134"/>
      </rPr>
      <t>某些排量在</t>
    </r>
    <r>
      <rPr>
        <sz val="10"/>
        <color theme="1"/>
        <rFont val="Calibri"/>
        <charset val="134"/>
      </rPr>
      <t>99</t>
    </r>
    <r>
      <rPr>
        <sz val="10"/>
        <color theme="1"/>
        <rFont val="宋体"/>
        <charset val="134"/>
      </rPr>
      <t>立方厘米至</t>
    </r>
    <r>
      <rPr>
        <sz val="10"/>
        <color theme="1"/>
        <rFont val="Calibri"/>
        <charset val="134"/>
      </rPr>
      <t>225CC</t>
    </r>
    <r>
      <rPr>
        <sz val="10"/>
        <color theme="1"/>
        <rFont val="宋体"/>
        <charset val="134"/>
      </rPr>
      <t>之间的立轴发动机及其零件</t>
    </r>
  </si>
  <si>
    <t>8407.90.1010。8433.11.0050、8433.11.0060  、 8424.30.9000 ，8407.90.1020、8407.90.9040  、 8407.90.9060</t>
  </si>
  <si>
    <t>这些订单涵盖的商品包括火花点火、非道路、垂直轴发动机，无论是成品还是未成品，无论是组装还是未组装，无论是安装还是未安装，主要用于手推式割草机。符合此物理描述的发动机也可用于其他非手持式户外动力设备，包括但不限于高压清洗机。主题发动机是火花点火、单缸、风冷、带有垂直动力输出轴的内燃机，最小排量为 99 立方厘米 (cc)，最大排量高达但不包括 225cc。通常，具有这种排量的发动机产生的总功率在 1.95 千瓦 (kw) 到 4.75 千瓦之间。</t>
  </si>
  <si>
    <t>A-570-129</t>
  </si>
  <si>
    <t>Certain Walk-Behind Lawn Mowers and Parts Thereof</t>
  </si>
  <si>
    <r>
      <rPr>
        <sz val="10"/>
        <color theme="1"/>
        <rFont val="宋体"/>
        <charset val="134"/>
      </rPr>
      <t>某些手扶式割草机及其零件</t>
    </r>
  </si>
  <si>
    <t>8433.11.0050，8407.90.1010  、 8433.90.1090</t>
  </si>
  <si>
    <t>该订单涵盖的商品包括某些旋转式手推式割草机，这些割草机是由内燃机驱动的。该命令的范围涵盖某些手扶式割草机，无论是自行式还是非自行式，无论是成品还是未成品，组装或未组装，以及是否包含除割草之外的任何附加功能。
本订单范围内的手扶式割草机仅限于额定功率小于3.7千瓦的内燃机驱动的割草机。这些内燃机通常是火花点火、单缸或多缸、风冷、带有垂直动力输出轴的内燃机，最大排量为 196cc。此范围涵盖的手扶式割草机通常必须经过认证并符合消费品安全委员会 16 CFR 第 1205 部分下的手扶式电动割草机安全标准。但是，符合上述物理描述但不符合上述物理描述的割草机根据 16 CFR 第 1205 部分认证的产品仍受本订单范围的约束。</t>
  </si>
  <si>
    <t>A-570-898</t>
  </si>
  <si>
    <t>Chlorinated Isocyanurates</t>
  </si>
  <si>
    <r>
      <rPr>
        <sz val="10"/>
        <color theme="1"/>
        <rFont val="宋体"/>
        <charset val="134"/>
      </rPr>
      <t>氯化异氰脲酸酯</t>
    </r>
  </si>
  <si>
    <r>
      <rPr>
        <sz val="10"/>
        <color theme="1"/>
        <rFont val="Calibri"/>
        <charset val="134"/>
      </rPr>
      <t>2933.69.6015</t>
    </r>
    <r>
      <rPr>
        <sz val="10"/>
        <color theme="1"/>
        <rFont val="宋体"/>
        <charset val="134"/>
      </rPr>
      <t>、</t>
    </r>
    <r>
      <rPr>
        <sz val="10"/>
        <color theme="1"/>
        <rFont val="Calibri"/>
        <charset val="134"/>
      </rPr>
      <t>2933.69.6021</t>
    </r>
    <r>
      <rPr>
        <sz val="10"/>
        <color theme="1"/>
        <rFont val="宋体"/>
        <charset val="134"/>
      </rPr>
      <t>、</t>
    </r>
    <r>
      <rPr>
        <sz val="10"/>
        <color theme="1"/>
        <rFont val="Calibri"/>
        <charset val="134"/>
      </rPr>
      <t>293​​3.69.6050</t>
    </r>
    <r>
      <rPr>
        <sz val="10"/>
        <color theme="1"/>
        <rFont val="宋体"/>
        <charset val="134"/>
      </rPr>
      <t>、</t>
    </r>
    <r>
      <rPr>
        <sz val="10"/>
        <color theme="1"/>
        <rFont val="Calibri"/>
        <charset val="134"/>
      </rPr>
      <t>3808.40.50</t>
    </r>
    <r>
      <rPr>
        <sz val="10"/>
        <color theme="1"/>
        <rFont val="宋体"/>
        <charset val="134"/>
      </rPr>
      <t>、</t>
    </r>
    <r>
      <rPr>
        <sz val="10"/>
        <color theme="1"/>
        <rFont val="Calibri"/>
        <charset val="134"/>
      </rPr>
      <t xml:space="preserve">3808.50.40  </t>
    </r>
    <r>
      <rPr>
        <sz val="10"/>
        <color theme="1"/>
        <rFont val="宋体"/>
        <charset val="134"/>
      </rPr>
      <t>、</t>
    </r>
    <r>
      <rPr>
        <sz val="10"/>
        <color theme="1"/>
        <rFont val="Calibri"/>
        <charset val="134"/>
      </rPr>
      <t xml:space="preserve"> 3808.94.5000 </t>
    </r>
    <r>
      <rPr>
        <sz val="10"/>
        <color theme="1"/>
        <rFont val="宋体"/>
        <charset val="134"/>
      </rPr>
      <t>,</t>
    </r>
    <r>
      <rPr>
        <sz val="10"/>
        <color theme="1"/>
        <rFont val="Calibri"/>
        <charset val="134"/>
      </rPr>
      <t xml:space="preserve"> 2933.69.6015</t>
    </r>
    <r>
      <rPr>
        <sz val="10"/>
        <color theme="1"/>
        <rFont val="宋体"/>
        <charset val="134"/>
      </rPr>
      <t>，</t>
    </r>
    <r>
      <rPr>
        <sz val="10"/>
        <color theme="1"/>
        <rFont val="Calibri"/>
        <charset val="134"/>
      </rPr>
      <t xml:space="preserve">2933.69.6021  </t>
    </r>
    <r>
      <rPr>
        <sz val="10"/>
        <color theme="1"/>
        <rFont val="宋体"/>
        <charset val="134"/>
      </rPr>
      <t>、</t>
    </r>
    <r>
      <rPr>
        <sz val="10"/>
        <color theme="1"/>
        <rFont val="Calibri"/>
        <charset val="134"/>
      </rPr>
      <t xml:space="preserve"> 2933.69.6050</t>
    </r>
  </si>
  <si>
    <t>该订单涵盖的产品是氯化异氰脲酸酯（氯化异氰酸酯），它是氰尿酸的衍生物，被描述为氯化 s-三嗪三酮类。氯化异氰酸酯有三种主要化学成分：(1) 三氯异氰尿酸 (Cl3(NCO)3)，(2) 二氯异氰脲酸钠（二水合物）（NaCl2(NCO)3(2H2O)，和 (3) 二氯异氰脲酸钠（无水） (NaCl2(NCO)3). 氯化异构体有粉末、颗粒和片剂形式。订单涵盖所有氯化异构体。</t>
  </si>
  <si>
    <t>A-570-002</t>
  </si>
  <si>
    <t>Chloropicrin</t>
  </si>
  <si>
    <r>
      <rPr>
        <sz val="10"/>
        <color theme="1"/>
        <rFont val="宋体"/>
        <charset val="134"/>
      </rPr>
      <t>氯化苦</t>
    </r>
  </si>
  <si>
    <t>2904.90.50</t>
  </si>
  <si>
    <t>该订单涵盖的商品是氯化苦，也称为三氯硝基甲烷。该产品的主要用途是作为种植前土壤熏蒸剂。</t>
  </si>
  <si>
    <t>A-570-930</t>
  </si>
  <si>
    <t>Circular Welded Austenitic Stainless Pressure Pipe</t>
  </si>
  <si>
    <r>
      <rPr>
        <sz val="10"/>
        <color theme="1"/>
        <rFont val="宋体"/>
        <charset val="134"/>
      </rPr>
      <t>圆形焊接奥氏体不锈钢压力管</t>
    </r>
  </si>
  <si>
    <t>7306.40.5005，7306.40.5040、7306.40.5062、7306.40.5064  、 7306.40.5085， 7306.40.1010 下进入；7306.40.1015；7306.40.5042、7306.40.5044、7306.40.5080  、 7306.40.5090</t>
  </si>
  <si>
    <t>本订单涵盖的商品为外径不大于 14 英寸的圆形焊接奥氏体不锈钢压力管。</t>
  </si>
  <si>
    <t>A-570-935</t>
  </si>
  <si>
    <t>Circular Welded Carbon Quality Steel Line Pipe</t>
  </si>
  <si>
    <r>
      <rPr>
        <sz val="10"/>
        <color theme="1"/>
        <rFont val="宋体"/>
        <charset val="134"/>
      </rPr>
      <t>圆形焊接碳素钢管线管</t>
    </r>
  </si>
  <si>
    <t>7306.19.10.10、7306.19.10.50、7306.19.51.10  、 7306.19.51.50。</t>
  </si>
  <si>
    <t>本订单涉及的商品为油气管道用圆形焊接碳质钢管（焊接管线管），不论壁厚、长度、表面光洁度，外径不超过406.4毫米（16英寸） ，结束完成或模板。</t>
  </si>
  <si>
    <t>A-570-910</t>
  </si>
  <si>
    <t>Circular Welded Carbon Quality Steel Pipe</t>
  </si>
  <si>
    <r>
      <rPr>
        <sz val="10"/>
        <color theme="1"/>
        <rFont val="宋体"/>
        <charset val="134"/>
      </rPr>
      <t>圆形焊接碳质钢管</t>
    </r>
  </si>
  <si>
    <t>7306.30.10.00, 7306.30.50.25, 7306.30.50.32, 7306.30.50.40, 7306.30.50.55, 7306.30.50.85, 7306.30.50.100.5,0 7306.50.50.50、7306.50.50.70、7306.19.10.10、7306.19.10.50、7306.19.51.10  、 7306.19.51.50。</t>
  </si>
  <si>
    <t>受此程序约束的商品是某些焊接碳质钢管，具有圆形横截面，外径为 0.372 英寸（9.45 毫米）或更大，但不超过 16 英寸（406.4 毫米），无论是否无论壁厚、表面光洁度（例如，黑色、镀锌或涂漆）、端面光洁度（例如，平端、斜面端、凹槽、螺纹或螺纹连接）或行业规范（例如，ASTM、专有或其他），通常称为标准管和结构管（它们也可称为圆形管、结构管或机械管）。</t>
  </si>
  <si>
    <t>A-570-937</t>
  </si>
  <si>
    <t>Citric Acid And Citrate Salt</t>
  </si>
  <si>
    <r>
      <rPr>
        <sz val="10"/>
        <color theme="1"/>
        <rFont val="宋体"/>
        <charset val="134"/>
      </rPr>
      <t>柠檬酸和柠檬酸盐</t>
    </r>
  </si>
  <si>
    <t>2918.14.0000  、 2918.151000，2918.15.5000  、 3824.90.9290，3824.90.9290</t>
  </si>
  <si>
    <t>订单范围包括未混合形式的柠檬酸、柠檬酸钠和柠檬酸钾的所有等级和颗粒尺寸，无论是干燥形式还是溶液形式，无论包装类型如何。范围还包括柠檬酸、柠檬酸钠和柠檬酸钾的混合物；以及与其他成分（例如糖）的混合物，其中柠檬酸、柠檬酸钠和柠檬酸钾的未混合形式占混合物重量的 40% 或更多。该订单的范围还包括所有形式的粗柠檬酸钙，包括一水柠檬酸二钙和四水柠檬酸三钙，它们是生产柠檬酸、柠檬酸钠和柠檬酸钾的中间产品。</t>
  </si>
  <si>
    <t>A-570-958</t>
  </si>
  <si>
    <t>Coated Paper Suitable For High-Quality Print Graphics Using Sheet-Fed Presses</t>
  </si>
  <si>
    <r>
      <rPr>
        <sz val="10"/>
        <color theme="1"/>
        <rFont val="宋体"/>
        <charset val="134"/>
      </rPr>
      <t>适用于使用单张纸印刷机的高质量印刷图形的铜版纸</t>
    </r>
  </si>
  <si>
    <r>
      <rPr>
        <sz val="10"/>
        <color theme="1"/>
        <rFont val="Calibri"/>
        <charset val="134"/>
      </rPr>
      <t>4810.14.11</t>
    </r>
    <r>
      <rPr>
        <sz val="10"/>
        <color theme="1"/>
        <rFont val="宋体"/>
        <charset val="134"/>
      </rPr>
      <t>、</t>
    </r>
    <r>
      <rPr>
        <sz val="10"/>
        <color theme="1"/>
        <rFont val="Calibri"/>
        <charset val="134"/>
      </rPr>
      <t>4810.14.1900</t>
    </r>
    <r>
      <rPr>
        <sz val="10"/>
        <color theme="1"/>
        <rFont val="宋体"/>
        <charset val="134"/>
      </rPr>
      <t>、</t>
    </r>
    <r>
      <rPr>
        <sz val="10"/>
        <color theme="1"/>
        <rFont val="Calibri"/>
        <charset val="134"/>
      </rPr>
      <t>4810.14.2010</t>
    </r>
    <r>
      <rPr>
        <sz val="10"/>
        <color theme="1"/>
        <rFont val="宋体"/>
        <charset val="134"/>
      </rPr>
      <t>、</t>
    </r>
    <r>
      <rPr>
        <sz val="10"/>
        <color theme="1"/>
        <rFont val="Calibri"/>
        <charset val="134"/>
      </rPr>
      <t>4810.14.2090</t>
    </r>
    <r>
      <rPr>
        <sz val="10"/>
        <color theme="1"/>
        <rFont val="宋体"/>
        <charset val="134"/>
      </rPr>
      <t>、</t>
    </r>
    <r>
      <rPr>
        <sz val="10"/>
        <color theme="1"/>
        <rFont val="Calibri"/>
        <charset val="134"/>
      </rPr>
      <t>4810.14.5000</t>
    </r>
    <r>
      <rPr>
        <sz val="10"/>
        <color theme="1"/>
        <rFont val="宋体"/>
        <charset val="134"/>
      </rPr>
      <t>、</t>
    </r>
    <r>
      <rPr>
        <sz val="10"/>
        <color theme="1"/>
        <rFont val="Calibri"/>
        <charset val="134"/>
      </rPr>
      <t xml:space="preserve">4810.14.6000 </t>
    </r>
    <r>
      <rPr>
        <sz val="10"/>
        <color theme="1"/>
        <rFont val="宋体"/>
        <charset val="134"/>
      </rPr>
      <t>，</t>
    </r>
    <r>
      <rPr>
        <sz val="10"/>
        <color theme="1"/>
        <rFont val="Calibri"/>
        <charset val="134"/>
      </rPr>
      <t>4810.14.70</t>
    </r>
    <r>
      <rPr>
        <sz val="10"/>
        <color theme="1"/>
        <rFont val="宋体"/>
        <charset val="134"/>
      </rPr>
      <t>，</t>
    </r>
    <r>
      <rPr>
        <sz val="10"/>
        <color theme="1"/>
        <rFont val="Calibri"/>
        <charset val="134"/>
      </rPr>
      <t>4810.19.1100</t>
    </r>
    <r>
      <rPr>
        <sz val="10"/>
        <color theme="1"/>
        <rFont val="宋体"/>
        <charset val="134"/>
      </rPr>
      <t>，</t>
    </r>
    <r>
      <rPr>
        <sz val="10"/>
        <color theme="1"/>
        <rFont val="Calibri"/>
        <charset val="134"/>
      </rPr>
      <t>4810.19.1900</t>
    </r>
    <r>
      <rPr>
        <sz val="10"/>
        <color theme="1"/>
        <rFont val="宋体"/>
        <charset val="134"/>
      </rPr>
      <t>，</t>
    </r>
    <r>
      <rPr>
        <sz val="10"/>
        <color theme="1"/>
        <rFont val="Calibri"/>
        <charset val="134"/>
      </rPr>
      <t>4810.19.2010</t>
    </r>
    <r>
      <rPr>
        <sz val="10"/>
        <color theme="1"/>
        <rFont val="宋体"/>
        <charset val="134"/>
      </rPr>
      <t>，</t>
    </r>
    <r>
      <rPr>
        <sz val="10"/>
        <color theme="1"/>
        <rFont val="Calibri"/>
        <charset val="134"/>
      </rPr>
      <t>4810.19.2090</t>
    </r>
    <r>
      <rPr>
        <sz val="10"/>
        <color theme="1"/>
        <rFont val="宋体"/>
        <charset val="134"/>
      </rPr>
      <t>，</t>
    </r>
    <r>
      <rPr>
        <sz val="10"/>
        <color theme="1"/>
        <rFont val="Calibri"/>
        <charset val="134"/>
      </rPr>
      <t>4810.22.1000</t>
    </r>
    <r>
      <rPr>
        <sz val="10"/>
        <color theme="1"/>
        <rFont val="宋体"/>
        <charset val="134"/>
      </rPr>
      <t>，</t>
    </r>
    <r>
      <rPr>
        <sz val="10"/>
        <color theme="1"/>
        <rFont val="Calibri"/>
        <charset val="134"/>
      </rPr>
      <t>4810.22.50</t>
    </r>
    <r>
      <rPr>
        <sz val="10"/>
        <color theme="1"/>
        <rFont val="宋体"/>
        <charset val="134"/>
      </rPr>
      <t>，</t>
    </r>
    <r>
      <rPr>
        <sz val="10"/>
        <color theme="1"/>
        <rFont val="Calibri"/>
        <charset val="134"/>
      </rPr>
      <t>4810.22.6000</t>
    </r>
    <r>
      <rPr>
        <sz val="10"/>
        <color theme="1"/>
        <rFont val="宋体"/>
        <charset val="134"/>
      </rPr>
      <t>，</t>
    </r>
    <r>
      <rPr>
        <sz val="10"/>
        <color theme="1"/>
        <rFont val="Calibri"/>
        <charset val="134"/>
      </rPr>
      <t>4810.22.6000</t>
    </r>
    <r>
      <rPr>
        <sz val="10"/>
        <color theme="1"/>
        <rFont val="宋体"/>
        <charset val="134"/>
      </rPr>
      <t>，</t>
    </r>
    <r>
      <rPr>
        <sz val="10"/>
        <color theme="1"/>
        <rFont val="Calibri"/>
        <charset val="134"/>
      </rPr>
      <t>4810.22.70 .6000</t>
    </r>
    <r>
      <rPr>
        <sz val="10"/>
        <color theme="1"/>
        <rFont val="宋体"/>
        <charset val="134"/>
      </rPr>
      <t>，</t>
    </r>
    <r>
      <rPr>
        <sz val="10"/>
        <color theme="1"/>
        <rFont val="Calibri"/>
        <charset val="134"/>
      </rPr>
      <t>4810.29.70</t>
    </r>
    <r>
      <rPr>
        <sz val="10"/>
        <color theme="1"/>
        <rFont val="宋体"/>
        <charset val="134"/>
      </rPr>
      <t>，</t>
    </r>
    <r>
      <rPr>
        <sz val="10"/>
        <color theme="1"/>
        <rFont val="Calibri"/>
        <charset val="134"/>
      </rPr>
      <t>4810.29.7035</t>
    </r>
    <r>
      <rPr>
        <sz val="10"/>
        <color theme="1"/>
        <rFont val="宋体"/>
        <charset val="134"/>
      </rPr>
      <t>，</t>
    </r>
    <r>
      <rPr>
        <sz val="10"/>
        <color theme="1"/>
        <rFont val="Calibri"/>
        <charset val="134"/>
      </rPr>
      <t>4810.32.10</t>
    </r>
    <r>
      <rPr>
        <sz val="10"/>
        <color theme="1"/>
        <rFont val="宋体"/>
        <charset val="134"/>
      </rPr>
      <t>，</t>
    </r>
    <r>
      <rPr>
        <sz val="10"/>
        <color theme="1"/>
        <rFont val="Calibri"/>
        <charset val="134"/>
      </rPr>
      <t>4810.32.30</t>
    </r>
    <r>
      <rPr>
        <sz val="10"/>
        <color theme="1"/>
        <rFont val="宋体"/>
        <charset val="134"/>
      </rPr>
      <t>，</t>
    </r>
    <r>
      <rPr>
        <sz val="10"/>
        <color theme="1"/>
        <rFont val="Calibri"/>
        <charset val="134"/>
      </rPr>
      <t>4810.32.65</t>
    </r>
    <r>
      <rPr>
        <sz val="10"/>
        <color theme="1"/>
        <rFont val="宋体"/>
        <charset val="134"/>
      </rPr>
      <t>，</t>
    </r>
    <r>
      <rPr>
        <sz val="10"/>
        <color theme="1"/>
        <rFont val="Calibri"/>
        <charset val="134"/>
      </rPr>
      <t>4810.39.12</t>
    </r>
    <r>
      <rPr>
        <sz val="10"/>
        <color theme="1"/>
        <rFont val="宋体"/>
        <charset val="134"/>
      </rPr>
      <t>，</t>
    </r>
    <r>
      <rPr>
        <sz val="10"/>
        <color theme="1"/>
        <rFont val="Calibri"/>
        <charset val="134"/>
      </rPr>
      <t>4810.39.14</t>
    </r>
    <r>
      <rPr>
        <sz val="10"/>
        <color theme="1"/>
        <rFont val="宋体"/>
        <charset val="134"/>
      </rPr>
      <t>，</t>
    </r>
    <r>
      <rPr>
        <sz val="10"/>
        <color theme="1"/>
        <rFont val="Calibri"/>
        <charset val="134"/>
      </rPr>
      <t>4810.39.30</t>
    </r>
    <r>
      <rPr>
        <sz val="10"/>
        <color theme="1"/>
        <rFont val="宋体"/>
        <charset val="134"/>
      </rPr>
      <t>，</t>
    </r>
    <r>
      <rPr>
        <sz val="10"/>
        <color theme="1"/>
        <rFont val="Calibri"/>
        <charset val="134"/>
      </rPr>
      <t>4810.39.30</t>
    </r>
    <r>
      <rPr>
        <sz val="10"/>
        <color theme="1"/>
        <rFont val="宋体"/>
        <charset val="134"/>
      </rPr>
      <t>，</t>
    </r>
    <r>
      <rPr>
        <sz val="10"/>
        <color theme="1"/>
        <rFont val="Calibri"/>
        <charset val="134"/>
      </rPr>
      <t>4810.39.65 , 4810.92.1435, 4810.92.30, 4810.92.65, 4810.92.6535</t>
    </r>
    <r>
      <rPr>
        <sz val="10"/>
        <color theme="1"/>
        <rFont val="宋体"/>
        <charset val="134"/>
      </rPr>
      <t>。</t>
    </r>
  </si>
  <si>
    <t>本订单涵盖的商品包括某些铜版纸和纸板 “‘纸板’是指比其他符合产品描述的铜版纸更重、更厚、更硬的某些铜版纸。在某些铜版纸的上下文中，纸板通常被称为“封面”，以区别于“文本”。</t>
  </si>
  <si>
    <t>A-570-112</t>
  </si>
  <si>
    <t>Collated Steel Staples</t>
  </si>
  <si>
    <r>
      <rPr>
        <sz val="10"/>
        <color theme="1"/>
        <rFont val="宋体"/>
        <charset val="134"/>
      </rPr>
      <t>整理钢钉</t>
    </r>
  </si>
  <si>
    <t>8305.20.0000</t>
  </si>
  <si>
    <t>本订单范围内的商品是某些经过整理的钢钉。受此订单约束的某些配页钢订书钉由标称直径为 0.0355 英寸至 0.0830 英寸（含）的钢丝制成，标称腿长为 0.25 英寸至 3.0 英寸（含），标称冠部宽度为 0.187 英寸至1.125 英寸（含）。某些经过整理的钢制订书钉可以由任何类型的钢制成，并且无论它们是未涂层还是涂层，并且无论涂层的类型或数量如何，都包括在本订单的范围内，包括但不限于用于抑制腐蚀的涂层.
某些经整理的钢钉可以使用任何材料或材料组合进行整理，包括但不限于粘合剂、胶水和粘合剂膜或粘合剂或纸带。</t>
  </si>
  <si>
    <t>A-570-073</t>
  </si>
  <si>
    <t>Common Alloy Aluminum Sheet</t>
  </si>
  <si>
    <r>
      <rPr>
        <sz val="10"/>
        <color theme="1"/>
        <rFont val="宋体"/>
        <charset val="134"/>
      </rPr>
      <t>普通合金铝板</t>
    </r>
  </si>
  <si>
    <t>7606.11.3060, 7606.11.6000, 606.12.3090, 7606.12.6000, 7606.91.3090, 7606.91.3095, 7606.91.6080, 7606.91.6095, 7606.92.3090, 7606.92.3035, 7606.92 .6080  、 7606.92.6095。7606.11.3030、606.12.3015、7606.12.3025、7606.12.3030、7606.12.3035、7606.91.3055、7606.91.3060 ，7606.91.6040、7606.91.6055、7606.92.3025、7606.92.3060、7606.92.6040、7606.92.6055、7607.11.9090。</t>
  </si>
  <si>
    <t>本订单涉及的商品为普通铝合金板（common alloy sheet），是一种厚度在6.3mm以下但大于0.2mm的铝材扁轧产品，无论是成卷还是定长，无论的宽度。订单范围内的普通合金板既包括非复合铝板，也包括多合金复合铝板。对于非复合铝板，普通合金板由铝业协会指定的 1XXX、3XXX 或 5XXX 系列合金制成。对于多合金复合铝板，普通合金板由 3XXX 系列芯材制成，在芯材的一侧或两侧施加覆层。</t>
  </si>
  <si>
    <t>Corrosion Resistant Steel Products</t>
  </si>
  <si>
    <r>
      <rPr>
        <sz val="10"/>
        <color theme="1"/>
        <rFont val="宋体"/>
        <charset val="134"/>
      </rPr>
      <t>耐腐蚀钢制品</t>
    </r>
  </si>
  <si>
    <t>7210.30.0030、7210.30.0060、7210.41.0000、7210.49.0030、7210.49.0091、7210.49 .0095，7210.61.0000，7210.69.0000，7210.70.6030，7210.70.6060，7210.70.6090，7210.90.90.6000，7210.90.90.90.9000 、7212.40.1000、7212.40.5000、7212.50.0000  、 7212.60.0000。7210.90.1000、7215.90.1000、7215.90.3000、7215.90.5000、7217.20.1500、7217.30.1530、7217.30.156000、7217.7.90.0.2 5030，7217.90.5060，7217.90.5090，7225.91.0000，7225.92.0000，7225.99.0090，7226.99.0110，7226.99.0130</t>
  </si>
  <si>
    <t>本订单涵盖的产品是某些平板轧钢产品，无论是否包覆、电镀或涂有耐腐蚀金属，例如锌、铝或锌、铝、镍或铁基合金除金属涂层外，用塑料或其他非金属物质制成的波纹或涂漆、清漆、层压或涂层。涵盖的产品包括宽度为 12.7 毫米或更大的线圈，无论线圈的形式如何（例如，在连续叠加的层中，螺旋振荡等）。</t>
  </si>
  <si>
    <t>A-570-895</t>
  </si>
  <si>
    <t>Crepe Paper Products</t>
  </si>
  <si>
    <r>
      <rPr>
        <sz val="10"/>
        <color theme="1"/>
        <rFont val="宋体"/>
        <charset val="134"/>
      </rPr>
      <t>皱纹纸制品</t>
    </r>
  </si>
  <si>
    <r>
      <rPr>
        <sz val="10"/>
        <color theme="1"/>
        <rFont val="Calibri"/>
        <charset val="134"/>
      </rPr>
      <t>4802.30</t>
    </r>
    <r>
      <rPr>
        <sz val="10"/>
        <color theme="1"/>
        <rFont val="宋体"/>
        <charset val="134"/>
      </rPr>
      <t>；</t>
    </r>
    <r>
      <rPr>
        <sz val="10"/>
        <color theme="1"/>
        <rFont val="Calibri"/>
        <charset val="134"/>
      </rPr>
      <t>4802.54</t>
    </r>
    <r>
      <rPr>
        <sz val="10"/>
        <color theme="1"/>
        <rFont val="宋体"/>
        <charset val="134"/>
      </rPr>
      <t>；</t>
    </r>
    <r>
      <rPr>
        <sz val="10"/>
        <color theme="1"/>
        <rFont val="Calibri"/>
        <charset val="134"/>
      </rPr>
      <t>4802.61</t>
    </r>
    <r>
      <rPr>
        <sz val="10"/>
        <color theme="1"/>
        <rFont val="宋体"/>
        <charset val="134"/>
      </rPr>
      <t>；</t>
    </r>
    <r>
      <rPr>
        <sz val="10"/>
        <color theme="1"/>
        <rFont val="Calibri"/>
        <charset val="134"/>
      </rPr>
      <t>4802.62</t>
    </r>
    <r>
      <rPr>
        <sz val="10"/>
        <color theme="1"/>
        <rFont val="宋体"/>
        <charset val="134"/>
      </rPr>
      <t>；</t>
    </r>
    <r>
      <rPr>
        <sz val="10"/>
        <color theme="1"/>
        <rFont val="Calibri"/>
        <charset val="134"/>
      </rPr>
      <t>4802.69</t>
    </r>
    <r>
      <rPr>
        <sz val="10"/>
        <color theme="1"/>
        <rFont val="宋体"/>
        <charset val="134"/>
      </rPr>
      <t>；</t>
    </r>
    <r>
      <rPr>
        <sz val="10"/>
        <color theme="1"/>
        <rFont val="Calibri"/>
        <charset val="134"/>
      </rPr>
      <t>4804.39</t>
    </r>
    <r>
      <rPr>
        <sz val="10"/>
        <color theme="1"/>
        <rFont val="宋体"/>
        <charset val="134"/>
      </rPr>
      <t>；</t>
    </r>
    <r>
      <rPr>
        <sz val="10"/>
        <color theme="1"/>
        <rFont val="Calibri"/>
        <charset val="134"/>
      </rPr>
      <t>4806.40</t>
    </r>
    <r>
      <rPr>
        <sz val="10"/>
        <color theme="1"/>
        <rFont val="宋体"/>
        <charset val="134"/>
      </rPr>
      <t>；</t>
    </r>
    <r>
      <rPr>
        <sz val="10"/>
        <color theme="1"/>
        <rFont val="Calibri"/>
        <charset val="134"/>
      </rPr>
      <t>4808.30</t>
    </r>
    <r>
      <rPr>
        <sz val="10"/>
        <color theme="1"/>
        <rFont val="宋体"/>
        <charset val="134"/>
      </rPr>
      <t>；</t>
    </r>
    <r>
      <rPr>
        <sz val="10"/>
        <color theme="1"/>
        <rFont val="Calibri"/>
        <charset val="134"/>
      </rPr>
      <t>4808.90</t>
    </r>
    <r>
      <rPr>
        <sz val="10"/>
        <color theme="1"/>
        <rFont val="宋体"/>
        <charset val="134"/>
      </rPr>
      <t>；</t>
    </r>
    <r>
      <rPr>
        <sz val="10"/>
        <color theme="1"/>
        <rFont val="Calibri"/>
        <charset val="134"/>
      </rPr>
      <t>4811.90</t>
    </r>
    <r>
      <rPr>
        <sz val="10"/>
        <color theme="1"/>
        <rFont val="宋体"/>
        <charset val="134"/>
      </rPr>
      <t>；</t>
    </r>
    <r>
      <rPr>
        <sz val="10"/>
        <color theme="1"/>
        <rFont val="Calibri"/>
        <charset val="134"/>
      </rPr>
      <t>4818.90</t>
    </r>
    <r>
      <rPr>
        <sz val="10"/>
        <color theme="1"/>
        <rFont val="宋体"/>
        <charset val="134"/>
      </rPr>
      <t>；</t>
    </r>
    <r>
      <rPr>
        <sz val="10"/>
        <color theme="1"/>
        <rFont val="Calibri"/>
        <charset val="134"/>
      </rPr>
      <t>4823.90</t>
    </r>
    <r>
      <rPr>
        <sz val="10"/>
        <color theme="1"/>
        <rFont val="宋体"/>
        <charset val="134"/>
      </rPr>
      <t>；</t>
    </r>
    <r>
      <rPr>
        <sz val="10"/>
        <color theme="1"/>
        <rFont val="Calibri"/>
        <charset val="134"/>
      </rPr>
      <t>9505.90.40</t>
    </r>
    <r>
      <rPr>
        <sz val="10"/>
        <color theme="1"/>
        <rFont val="宋体"/>
        <charset val="134"/>
      </rPr>
      <t>。</t>
    </r>
  </si>
  <si>
    <t>就本命令而言，术语“某些绉纸”包括在起绉之前基重不超过每平方米 29 克的绉纸产品，如果适用，还需进行防火处理。绉纸具有精细起皱的表面纹理，通常但不仅限于阻燃处理。绉纸通常但不限于以卷筒形式生产并包装在塑料袋中。绉纸可能会或可能不会漂白、染色、表面着色、表面装饰或印刷、上光、亮片、压花、模切和/或阻燃。主题绉纸可以是卷起的、平整的或折叠的，并且可以通过用纸捆扎或包裹、放置在塑料袋中和/或放置在盒子中进行包装，以供最终消费者分发和使用。</t>
  </si>
  <si>
    <t>A-570-979</t>
  </si>
  <si>
    <t>Crystalline Silicon Photovoltaic Cells, Whether Or Not Assembled Into Modules</t>
  </si>
  <si>
    <r>
      <rPr>
        <sz val="10"/>
        <color theme="1"/>
        <rFont val="宋体"/>
        <charset val="134"/>
      </rPr>
      <t>结晶硅光伏电池，无论是否组装成模块</t>
    </r>
  </si>
  <si>
    <t>8501.61.0000、8507.20.80、8541.40.6020、8541.40.6030  、 8501.31.8000 ，8501.31.8000</t>
  </si>
  <si>
    <t>本订单涵盖的商品为晶体硅光伏电池，以及由晶体硅光伏电池组成的模块、层压板和面板，无论是否部分或完全组装成其他产品，包括但不限于模块、层压板、面板和建筑综合材料。
该订单涵盖厚度等于或大于 20 微米的晶体硅光伏电池，具有通过任何方式形成的 p/n 结，无论电池是否经过其他处理，包括但不限于清洁、蚀刻、涂层、和/或添加材料（包括但不限于金属化和导体图案）以收集和转发由电池产生的电力。
考虑中的商品可能在进口时被描述为进口后组装的最终成品的零件，包括但不限于模块、层压板、面板、建筑集成模块、建筑集成面板或其他成品套件。在其他方面符合所考虑商品定义的此类部件包含在本订单的范围内。</t>
  </si>
  <si>
    <t>A-570-010</t>
  </si>
  <si>
    <t>Crystalline Silicon Photovoltaic Products</t>
  </si>
  <si>
    <r>
      <rPr>
        <sz val="10"/>
        <color theme="1"/>
        <rFont val="宋体"/>
        <charset val="134"/>
      </rPr>
      <t>晶硅光伏产品</t>
    </r>
  </si>
  <si>
    <t>8501.61.0000、8507.20.8030、8507.20.8040、8507.20.8060、8507.20.8090、8541.40.6020、8541.40.6030</t>
  </si>
  <si>
    <t>本次调查涉及的商品是由晶体硅光伏电池组成的模块、层压板和/或面板，无论是否部分或完全组装成其他产品，包括建筑集成材料。就本次调查而言，标的商品包括在中国组装的模块、层压板和/或面板，由在中国以外的关税区生产的晶体硅光伏电池组成。
标的商品包括在中国组装的模块、层压板和/或面板，由厚度等于或大于 20 微米的晶体硅光伏电池组成，具有通过任何方式形成的 p/n 结，无论电池是否经过其他处理，包括但不限于清洁、蚀刻、涂层和/或添加材料（包括但不限于金属化和导体图案）以收集和转发由电池产生的电力。</t>
  </si>
  <si>
    <t>A-570-900</t>
  </si>
  <si>
    <t>Diamond Sawblades</t>
  </si>
  <si>
    <r>
      <rPr>
        <sz val="10"/>
        <color theme="1"/>
        <rFont val="宋体"/>
        <charset val="134"/>
      </rPr>
      <t>金刚石锯片</t>
    </r>
  </si>
  <si>
    <t>8202.39.00.00，8206.00.00.00，6804.21.00.00</t>
  </si>
  <si>
    <t>订单所涵盖的产品都是成品圆锯片，无论是否开槽，其工作部分由一个或多个金刚石段及其零件组成，无论规格或尺寸如何，除非下文明确排除。订单范围内是半成品金刚石锯片，包括金刚石锯片芯和金刚石锯片片。金刚石锯片芯是圆形钢板，无论是否连接到非钢板上，都带有槽。金刚石锯片芯主要但不完全由合金钢制成。金刚石锯片由金刚石（无论是天然的还是合成的，无论金刚石数量多少）和金属粉末（包括但不限于铁、钴、镍、金刚石锯片通过树脂或电镀结合剂直接附着在核心上</t>
  </si>
  <si>
    <t>A-570-121</t>
  </si>
  <si>
    <t>Difluoromethane</t>
  </si>
  <si>
    <r>
      <rPr>
        <sz val="10"/>
        <color theme="1"/>
        <rFont val="宋体"/>
        <charset val="134"/>
      </rPr>
      <t>二氟甲烷</t>
    </r>
  </si>
  <si>
    <t>2903.39.2045  、 3824.78.0020</t>
  </si>
  <si>
    <t>此订单涵盖的商品是二氟甲烷 (R-32) 或其化学等效物，无论其形式、类型或纯度水平如何</t>
  </si>
  <si>
    <t>A-570-983</t>
  </si>
  <si>
    <t>Drawn Stainless Steel Sinks</t>
  </si>
  <si>
    <r>
      <rPr>
        <sz val="10"/>
        <color theme="1"/>
        <rFont val="宋体"/>
        <charset val="134"/>
      </rPr>
      <t>拉制不锈钢水槽</t>
    </r>
  </si>
  <si>
    <t>7324.10.0000  、 7324.10.00.10</t>
  </si>
  <si>
    <t>本订单范围内的产品是带有单个或多个拉制碗的拉制不锈钢水槽，带或不带排水板，无论是成品还是未成品，无论不锈钢的饰面类型、规格或等级如何。如果安装夹、紧固件、密封件和隔音垫包含在拉制不锈钢水槽的销售价格内，则它们也包含在本订单的范围内。``拉制''是指使用金属成型技术生产具有无缝、光滑和圆角的光滑盆的制造工艺。拉制不锈钢水槽有多种形状和配置可供选择，并且可以通过多种方式进行描述，包括嵌入式安装、顶部安装、或底座（以指示相对于台面的附件）。带有多个拉制碗的不锈钢水槽通过焊接操作连接形成一个单元，属于订单范围。</t>
  </si>
  <si>
    <t>A-570-919</t>
  </si>
  <si>
    <t>Electrolytic Manganese Dioxide</t>
  </si>
  <si>
    <r>
      <rPr>
        <sz val="10"/>
        <color theme="1"/>
        <rFont val="宋体"/>
        <charset val="134"/>
      </rPr>
      <t>电解二氧化锰</t>
    </r>
  </si>
  <si>
    <t>2820.10.00.00</t>
  </si>
  <si>
    <t>该订单涵盖的商品包括所有在电解过程中制造的二氧化锰 (MnO[2])，无论是粉末状、片状还是片状</t>
  </si>
  <si>
    <t>A-570-873</t>
  </si>
  <si>
    <t>Ferrovanadium</t>
  </si>
  <si>
    <r>
      <rPr>
        <sz val="10"/>
        <color theme="1"/>
        <rFont val="宋体"/>
        <charset val="134"/>
      </rPr>
      <t>钒铁</t>
    </r>
  </si>
  <si>
    <t>2850.00.2000、8112.40.3000  、 8112.40.6000 ，7202.92.00</t>
  </si>
  <si>
    <t>该订单的范围涵盖所有钒铁，无论其等级、化学成分、形状、形状或大小如何。钒铁是一种铁和钒的合金，主要用作钢铁制造中的添加剂。该商品在商业和科学上被认定为钒。</t>
  </si>
  <si>
    <t>A-570-060</t>
  </si>
  <si>
    <t>Fine Denier Polyester Staple Fiber</t>
  </si>
  <si>
    <r>
      <rPr>
        <sz val="10"/>
        <color theme="1"/>
        <rFont val="宋体"/>
        <charset val="134"/>
      </rPr>
      <t>细旦涤纶短纤维</t>
    </r>
  </si>
  <si>
    <t>5503.20.0025</t>
  </si>
  <si>
    <t>此订单涵盖的商品是细旦涤纶短纤维（细旦 PSF），未经梳理或精梳，直径小于 3.3 分特（3 旦）。范围涵盖所有细旦 PSF，无论是涂层还是未涂层。</t>
  </si>
  <si>
    <t>A-570-888</t>
  </si>
  <si>
    <t>Floor-Standing, Metal-Top Ironing Tables And Parts Thereof</t>
  </si>
  <si>
    <r>
      <rPr>
        <sz val="10"/>
        <color theme="1"/>
        <rFont val="宋体"/>
        <charset val="134"/>
      </rPr>
      <t>落地式金属顶熨衣台及其零件</t>
    </r>
  </si>
  <si>
    <t>9403.20.0010 ，9403.20.0011 ， 9403.90.8040 ， 9403.90.8041</t>
  </si>
  <si>
    <t>所涵盖的产品包括落地式金属顶烫台，组装或未组装，完整或不完整，以及其中的某些部分。主题桌主要用于手熨烫或熨烫服装或其他织物制品。主题桌具有全高腿组件，可将熨烫表面支撑在地板上方适当（通常可调节）的高度。主题桌采用各种桌腿饰面制成，例如喷漆、电镀或哑光，并且它们具有各种功能，包括铁架、亚麻架等。可以出售带有或不带有垫和/或盖的主题熨烫台。此订单涵盖所有类型和配置的落地式金属顶烫台。</t>
  </si>
  <si>
    <t>A-570-866</t>
  </si>
  <si>
    <t>Folding Gift Boxes</t>
  </si>
  <si>
    <r>
      <rPr>
        <sz val="10"/>
        <color theme="1"/>
        <rFont val="宋体"/>
        <charset val="134"/>
      </rPr>
      <t>折叠礼盒</t>
    </r>
  </si>
  <si>
    <t>4819.20.0040  、 4819.50.4060</t>
  </si>
  <si>
    <r>
      <rPr>
        <sz val="10"/>
        <color theme="1"/>
        <rFont val="宋体"/>
        <charset val="134"/>
      </rPr>
      <t>订单涵盖的产品为某些折叠礼盒。折叠礼盒是一种由纸或纸板制成的折叠或拆卸纸盒。折叠礼盒由各种回收的原始纸或纸板材料制成，包括但不限于粘土涂层纸或纸板和牛皮纸（漂白或未漂白）纸或纸板。该订单的范围不包括由厚度超过</t>
    </r>
    <r>
      <rPr>
        <sz val="10"/>
        <color theme="1"/>
        <rFont val="Calibri"/>
        <charset val="134"/>
      </rPr>
      <t xml:space="preserve"> 0.8 </t>
    </r>
    <r>
      <rPr>
        <sz val="10"/>
        <color theme="1"/>
        <rFont val="宋体"/>
        <charset val="134"/>
      </rPr>
      <t>毫米的纸或纸板、瓦楞纸板或纸浆制成的礼品盒。该订单的范围也不包括那些在组装时没有任何边长至少为</t>
    </r>
    <r>
      <rPr>
        <sz val="10"/>
        <color theme="1"/>
        <rFont val="Calibri"/>
        <charset val="134"/>
      </rPr>
      <t xml:space="preserve"> 9 </t>
    </r>
    <r>
      <rPr>
        <sz val="10"/>
        <color theme="1"/>
        <rFont val="宋体"/>
        <charset val="134"/>
      </rPr>
      <t>英寸的礼品盒。</t>
    </r>
    <r>
      <rPr>
        <sz val="10"/>
        <color theme="1"/>
        <rFont val="Calibri"/>
        <charset val="134"/>
      </rPr>
      <t xml:space="preserve">
</t>
    </r>
    <r>
      <rPr>
        <sz val="10"/>
        <color theme="1"/>
        <rFont val="宋体"/>
        <charset val="134"/>
      </rPr>
      <t>订单范围内的折叠礼盒通常使用各种工艺装饰有节日图案，包括印刷、压花、压花和烫金，但也可以是纯白色或单色印刷。标的商品包括折叠礼品盒，有或没有把手，无论是成品还是未成品，无论是一件式还是多件式。一体式礼品盒是模切或以其他方式成型的，因此顶部、底部和侧面形成一个单独的连续单元。两件式礼品盒是那些底部折叠和顶部折叠作为单独部分的礼品盒。折叠礼品盒通常采用收缩包装、玻璃纸或其他包装材料包装，以单盒或多盒包装出售给零售客户。</t>
    </r>
  </si>
  <si>
    <t>A-570-067</t>
  </si>
  <si>
    <t>Forged Steel Fittings</t>
  </si>
  <si>
    <r>
      <rPr>
        <sz val="10"/>
        <color theme="1"/>
        <rFont val="宋体"/>
        <charset val="134"/>
      </rPr>
      <t>锻钢配件</t>
    </r>
  </si>
  <si>
    <r>
      <rPr>
        <sz val="10"/>
        <color theme="1"/>
        <rFont val="Calibri"/>
        <charset val="134"/>
      </rPr>
      <t>7307.99.1000</t>
    </r>
    <r>
      <rPr>
        <sz val="10"/>
        <color theme="1"/>
        <rFont val="宋体"/>
        <charset val="134"/>
      </rPr>
      <t>、</t>
    </r>
    <r>
      <rPr>
        <sz val="10"/>
        <color theme="1"/>
        <rFont val="Calibri"/>
        <charset val="134"/>
      </rPr>
      <t>7307.99.3000</t>
    </r>
    <r>
      <rPr>
        <sz val="10"/>
        <color theme="1"/>
        <rFont val="宋体"/>
        <charset val="134"/>
      </rPr>
      <t>、</t>
    </r>
    <r>
      <rPr>
        <sz val="10"/>
        <color theme="1"/>
        <rFont val="Calibri"/>
        <charset val="134"/>
      </rPr>
      <t xml:space="preserve">7307.99.5045  </t>
    </r>
    <r>
      <rPr>
        <sz val="10"/>
        <color theme="1"/>
        <rFont val="宋体"/>
        <charset val="134"/>
      </rPr>
      <t>、</t>
    </r>
    <r>
      <rPr>
        <sz val="10"/>
        <color theme="1"/>
        <rFont val="Calibri"/>
        <charset val="134"/>
      </rPr>
      <t xml:space="preserve"> 7307.99.5060 </t>
    </r>
    <r>
      <rPr>
        <sz val="10"/>
        <color theme="1"/>
        <rFont val="宋体"/>
        <charset val="134"/>
      </rPr>
      <t>,</t>
    </r>
    <r>
      <rPr>
        <sz val="10"/>
        <color theme="1"/>
        <rFont val="Calibri"/>
        <charset val="134"/>
      </rPr>
      <t xml:space="preserve"> 7307.92.3010</t>
    </r>
    <r>
      <rPr>
        <sz val="10"/>
        <color theme="1"/>
        <rFont val="宋体"/>
        <charset val="134"/>
      </rPr>
      <t>、</t>
    </r>
    <r>
      <rPr>
        <sz val="10"/>
        <color theme="1"/>
        <rFont val="Calibri"/>
        <charset val="134"/>
      </rPr>
      <t>7307.92.3030</t>
    </r>
    <r>
      <rPr>
        <sz val="10"/>
        <color theme="1"/>
        <rFont val="宋体"/>
        <charset val="134"/>
      </rPr>
      <t>、</t>
    </r>
    <r>
      <rPr>
        <sz val="10"/>
        <color theme="1"/>
        <rFont val="Calibri"/>
        <charset val="134"/>
      </rPr>
      <t xml:space="preserve">7307.92.9000  </t>
    </r>
    <r>
      <rPr>
        <sz val="10"/>
        <color theme="1"/>
        <rFont val="宋体"/>
        <charset val="134"/>
      </rPr>
      <t>、</t>
    </r>
    <r>
      <rPr>
        <sz val="10"/>
        <color theme="1"/>
        <rFont val="Calibri"/>
        <charset val="134"/>
      </rPr>
      <t xml:space="preserve"> 7326.19.0010</t>
    </r>
  </si>
  <si>
    <t>该订单涵盖的商品为碳素和合金锻钢配件，无论是未完成的（通常称为毛坯或粗锻件）还是成品。这种配件制成各种形状，包括但不限于弯头、三通、四通、支管、联轴器、异径管、帽、塞、衬套、接头和出口。无论端部表面处理如何，无论是螺纹、承插焊还是其他端部连接，都覆盖了锻钢配件。</t>
  </si>
  <si>
    <t>C-570-116</t>
  </si>
  <si>
    <t>Forged Steel Fluid End Blocks</t>
  </si>
  <si>
    <r>
      <rPr>
        <sz val="10"/>
        <color theme="1"/>
        <rFont val="宋体"/>
        <charset val="134"/>
      </rPr>
      <t>锻钢流体端块</t>
    </r>
  </si>
  <si>
    <r>
      <rPr>
        <sz val="10"/>
        <color theme="1"/>
        <rFont val="Calibri"/>
        <charset val="134"/>
      </rPr>
      <t>7218.91.0030</t>
    </r>
    <r>
      <rPr>
        <sz val="10"/>
        <color theme="1"/>
        <rFont val="宋体"/>
        <charset val="134"/>
      </rPr>
      <t>、</t>
    </r>
    <r>
      <rPr>
        <sz val="10"/>
        <color theme="1"/>
        <rFont val="Calibri"/>
        <charset val="134"/>
      </rPr>
      <t>7218.99.0030</t>
    </r>
    <r>
      <rPr>
        <sz val="10"/>
        <color theme="1"/>
        <rFont val="宋体"/>
        <charset val="134"/>
      </rPr>
      <t>、</t>
    </r>
    <r>
      <rPr>
        <sz val="10"/>
        <color theme="1"/>
        <rFont val="Calibri"/>
        <charset val="134"/>
      </rPr>
      <t>7224.90.0015</t>
    </r>
    <r>
      <rPr>
        <sz val="10"/>
        <color theme="1"/>
        <rFont val="宋体"/>
        <charset val="134"/>
      </rPr>
      <t>、</t>
    </r>
    <r>
      <rPr>
        <sz val="10"/>
        <color theme="1"/>
        <rFont val="Calibri"/>
        <charset val="134"/>
      </rPr>
      <t>7224.90.0045</t>
    </r>
    <r>
      <rPr>
        <sz val="10"/>
        <color theme="1"/>
        <rFont val="宋体"/>
        <charset val="134"/>
      </rPr>
      <t>、</t>
    </r>
    <r>
      <rPr>
        <sz val="10"/>
        <color theme="1"/>
        <rFont val="Calibri"/>
        <charset val="134"/>
      </rPr>
      <t>7326.19.0010</t>
    </r>
    <r>
      <rPr>
        <sz val="10"/>
        <color theme="1"/>
        <rFont val="宋体"/>
        <charset val="134"/>
      </rPr>
      <t>、</t>
    </r>
    <r>
      <rPr>
        <sz val="10"/>
        <color theme="1"/>
        <rFont val="Calibri"/>
        <charset val="134"/>
      </rPr>
      <t xml:space="preserve">7326.90.8688 </t>
    </r>
    <r>
      <rPr>
        <sz val="10"/>
        <color theme="1"/>
        <rFont val="宋体"/>
        <charset val="134"/>
      </rPr>
      <t>、</t>
    </r>
    <r>
      <rPr>
        <sz val="10"/>
        <color theme="1"/>
        <rFont val="Calibri"/>
        <charset val="134"/>
      </rPr>
      <t xml:space="preserve"> 8413.91. 9055</t>
    </r>
  </si>
  <si>
    <t>这些订单涵盖的产品是锻钢流体端块（流体端块），无论是成品还是未成品，通常用于液压泵的制造或维修。</t>
  </si>
  <si>
    <t>A-570-862</t>
  </si>
  <si>
    <t>Foundry Coke</t>
  </si>
  <si>
    <r>
      <rPr>
        <sz val="10"/>
        <color theme="1"/>
        <rFont val="宋体"/>
        <charset val="134"/>
      </rPr>
      <t>铸造焦炭</t>
    </r>
  </si>
  <si>
    <r>
      <rPr>
        <sz val="10"/>
        <color theme="1"/>
        <rFont val="Calibri"/>
        <charset val="134"/>
      </rPr>
      <t>2704.00.00.10</t>
    </r>
    <r>
      <rPr>
        <sz val="10"/>
        <color theme="1"/>
        <rFont val="宋体"/>
        <charset val="134"/>
      </rPr>
      <t>，</t>
    </r>
    <r>
      <rPr>
        <sz val="10"/>
        <color theme="1"/>
        <rFont val="Calibri"/>
        <charset val="134"/>
      </rPr>
      <t>2704.00.00.11</t>
    </r>
  </si>
  <si>
    <t>反倾销税令涵盖的产品是最大直径大于 100 毫米（4 英寸）的焦炭，其中至少 50% 保留在铸造厂使用的 100 毫米（4 英寸）筛子上。</t>
  </si>
  <si>
    <t>A-570-831</t>
  </si>
  <si>
    <t>Fresh Garlic</t>
  </si>
  <si>
    <r>
      <rPr>
        <sz val="10"/>
        <color theme="1"/>
        <rFont val="宋体"/>
        <charset val="134"/>
      </rPr>
      <t>新鲜大蒜</t>
    </r>
  </si>
  <si>
    <r>
      <rPr>
        <sz val="10"/>
        <color theme="1"/>
        <rFont val="Calibri"/>
        <charset val="134"/>
      </rPr>
      <t>0703.20.0010</t>
    </r>
    <r>
      <rPr>
        <sz val="10"/>
        <color theme="1"/>
        <rFont val="宋体"/>
        <charset val="134"/>
      </rPr>
      <t>、</t>
    </r>
    <r>
      <rPr>
        <sz val="10"/>
        <color theme="1"/>
        <rFont val="Calibri"/>
        <charset val="134"/>
      </rPr>
      <t>0703.20.0020</t>
    </r>
    <r>
      <rPr>
        <sz val="10"/>
        <color theme="1"/>
        <rFont val="宋体"/>
        <charset val="134"/>
      </rPr>
      <t>、</t>
    </r>
    <r>
      <rPr>
        <sz val="10"/>
        <color theme="1"/>
        <rFont val="Calibri"/>
        <charset val="134"/>
      </rPr>
      <t>0703.20.0090</t>
    </r>
    <r>
      <rPr>
        <sz val="10"/>
        <color theme="1"/>
        <rFont val="宋体"/>
        <charset val="134"/>
      </rPr>
      <t>。</t>
    </r>
  </si>
  <si>
    <t>受本反倾销税令管辖的产品是所有等级的大蒜，无论是完整的还是分离成瓣的大蒜，无论是否去皮、新鲜、冷藏、冷冻、临时保藏或用水或其他中性物质包装，但不是由添加其他成分或热处理。等级之间的差异基于颜色、大小、护套和衰减程度。</t>
  </si>
  <si>
    <t>A-570-848</t>
  </si>
  <si>
    <t>Freshwater Crawfish Tailmeat</t>
  </si>
  <si>
    <r>
      <rPr>
        <sz val="10"/>
        <color theme="1"/>
        <rFont val="宋体"/>
        <charset val="134"/>
      </rPr>
      <t>淡水小龙虾尾肉</t>
    </r>
  </si>
  <si>
    <t>1605.40.1010  、 1605.40.1090，0306.19.0010  、 0306.29.0000，0306.29.0100</t>
  </si>
  <si>
    <t>反倾销税令所涵盖的产品是淡水螯虾尾肉，其所有形式（无论是清洗过的还是涂有脂肪的，无论是清洗过的还是未清洗过的）、等级和尺寸；无论是冷冻的、新鲜的还是冷藏的；不管它是如何包装、保存或准备的。不包括在订单范围内的是活小龙虾和其他整只小龙虾，无论是煮熟的、冷冻的、新鲜的还是冷藏的</t>
  </si>
  <si>
    <t>A-570-893</t>
  </si>
  <si>
    <t>Frozen Warmwater Shrimp</t>
  </si>
  <si>
    <r>
      <rPr>
        <sz val="10"/>
        <color theme="1"/>
        <rFont val="宋体"/>
        <charset val="134"/>
      </rPr>
      <t>冷冻热水虾</t>
    </r>
  </si>
  <si>
    <t>0306.13.0003、0306.13.0006、0306.13.0009、0306.13.0012、0306.13.0015、0306.13.0018、0306.13.0021、0306.13.020204、0306.13.03.0 , 0306.13.0040, 0306.17.0003, 0306.17.0006, 0306.17.0009, 0306.17.0012, 0306.17.0015, 0306.17.0018, 0306.17.0021, 0306.17.0024, 0306.17.0027, 0306.17.0040, 1605.20.1010, 1605.20 .1030、1605.21.1030  、 1605.29.1010。0306.17.00.03、0306.17.00.06、0306.17.00.09、0306.17.00.09、0306.17.00.12、0306.17.00.15、0306.17.00.18、0306.06.17.0.0.0.0.2 0306.17.00.27、0306.17.00.40、1605.21.10.30  、 1605.29.10.10。</t>
  </si>
  <si>
    <t>该命令的范围包括某些温水虾和对虾，无论是冷冻的、野生捕捞的（海洋捕捞的）还是农场养殖的（水产养殖生产的）、正面或正面、带壳或去皮、带尾或tail-off，“尾巴”在这种情况下是指尾扇，包括 telson 和 uropods。去肠或不去肠，煮熟或生吃，或以其他方式以冷冻形式加工。从温水虾和对虾通过冷冻加工而成的产品，在任何计数大小。
上述产品可以从任何种类的温水虾和对虾加工而来。温水虾和对虾通常归类于但不限于对虾科。包装有腌料、香料或酱汁的冷冻虾和对虾包括在订单范围内。此外，按重量计虾或对虾的含量超过 20% 的非“熟食”的食品制品（包括撒粉虾）也包括在该命令的范围内。</t>
  </si>
  <si>
    <t>A-570-835</t>
  </si>
  <si>
    <t>Furfuryl Alcohol</t>
  </si>
  <si>
    <r>
      <rPr>
        <sz val="10"/>
        <color theme="1"/>
        <rFont val="宋体"/>
        <charset val="134"/>
      </rPr>
      <t>糠醇</t>
    </r>
  </si>
  <si>
    <t>2932.13.00.00</t>
  </si>
  <si>
    <t>该订单涵盖的商品为糠醇 (C4H3OCH2OH)。糠醇是一种伯醇，外观无色或淡黄色。用于制造树脂，用作涂布树脂、硝化纤维素、醋酸纤维素和其他可溶性染料的润湿剂和溶剂。</t>
  </si>
  <si>
    <t>A-570-836</t>
  </si>
  <si>
    <t>Glycine</t>
  </si>
  <si>
    <r>
      <rPr>
        <sz val="10"/>
        <color theme="1"/>
        <rFont val="宋体"/>
        <charset val="134"/>
      </rPr>
      <t>甘氨酸</t>
    </r>
  </si>
  <si>
    <r>
      <rPr>
        <sz val="10"/>
        <color theme="1"/>
        <rFont val="Calibri"/>
        <charset val="134"/>
      </rPr>
      <t>2922.49.4020</t>
    </r>
    <r>
      <rPr>
        <sz val="10"/>
        <color theme="1"/>
        <rFont val="宋体"/>
        <charset val="134"/>
      </rPr>
      <t>。</t>
    </r>
  </si>
  <si>
    <t>该订单涵盖的产品是甘氨酸，它是一种自由流动的结晶材料，如盐或糖。甘氨酸以不同的纯度生产，用作甜味剂/增味剂、缓冲剂、可再吸收的氨基酸、化学中间体和金属络合剂。</t>
  </si>
  <si>
    <t>A-570-891</t>
  </si>
  <si>
    <t>Hand Trucks</t>
  </si>
  <si>
    <r>
      <rPr>
        <sz val="10"/>
        <color theme="1"/>
        <rFont val="宋体"/>
        <charset val="134"/>
      </rPr>
      <t>手推车</t>
    </r>
  </si>
  <si>
    <t>8716.80.50.10 ，8716.80.50.90，8716.90.50.60</t>
  </si>
  <si>
    <t>受本反倾销税令约束的商品包括由任何材料制造的手推车，无论是组装的还是未组装的、完整的还是不完整的、适用于任何用途的，以及其中的某些部分，即垂直框架、处理区域和突出的边缘或脚趾板，以及它们的任何组合。
完整或完全组装的手推车是一种手推手推车，由垂直设置的框架组成，在垂直框架的上部或附近有一个把手或一个以上的把手；至少两个轮子位于或靠近垂直框架的下部；一个或多个水平突出边缘或趾板，与垂直框架垂直或成角度，位于或靠近垂直框架的下部。为了提升和/或移动负载，突出的边缘或边缘或趾板在负载下滑动。
垂直框架可以从垂直设置转换为水平设置，然后在该水平设置中作为平台操作，这不是将手推车排除在本申请范围之外的依据。手推车的垂直框架、处理区域、车轮、突出边缘或其他部分可以折叠或折叠，这不是将手推车排除在请愿范围之外的依据。除了位于或靠近垂直框架下部的两个或多个车轮之外，其他车轮可能连接到垂直框架、处理区域、突出边缘或手推车的其他部分，不是将手推车排除在请愿范围之外。最后，手推车除了垂直框架外，还可能表现出物理特性，</t>
  </si>
  <si>
    <t>A-570-803</t>
  </si>
  <si>
    <t>Heavy Forged Hand Tools, With Or Without Handles</t>
  </si>
  <si>
    <r>
      <rPr>
        <sz val="10"/>
        <color theme="1"/>
        <rFont val="宋体"/>
        <charset val="134"/>
      </rPr>
      <t>重型锻造手动工具，带或不带手柄</t>
    </r>
  </si>
  <si>
    <t>8205.20.60、8205.59.30、8201.30.00  、 8201.40.60。8205.20.60、8205.59.30、8201.30.00  、 8201.40.60</t>
  </si>
  <si>
    <t>(1) 头部超过 1.5 公斤（3.33 磅）的锤子和雪橇；(2) 长度超过 18 英寸的钢筋、轨道工具和楔块；(3) 拨球和马球；(4) 斧头、锄头和类似的砍伐工具。HFHT 包括用于钻孔的锤头、雪橇、斧头、锤子、镐和锄头，可能会或可能不会涂漆，可能会或可能不会完成，或者可能会或可能不会带手柄进口；各种棒材产品和轨道工具，包括破坏棒、挖掘棒和捣固机；和钢木劈楔。HFHT 是通过热锻操作制造的，其中钢被剪切到所需的长度，加热到锻造温度，并使用特定于所需产品形状和尺寸的模具在锻造设备上形成最终形状。根据产品的不同，精加工操作可能包括喷丸、打磨、抛光和喷漆，以及为处理的产品插入把手。</t>
  </si>
  <si>
    <t>A-570-045</t>
  </si>
  <si>
    <t>1-Hydroxyethylidene-1, 1-Diphosphonic Acid</t>
  </si>
  <si>
    <r>
      <rPr>
        <sz val="10"/>
        <color theme="1"/>
        <rFont val="Calibri"/>
        <charset val="134"/>
      </rPr>
      <t>1-</t>
    </r>
    <r>
      <rPr>
        <sz val="10"/>
        <color theme="1"/>
        <rFont val="宋体"/>
        <charset val="134"/>
      </rPr>
      <t>羟基亚乙基</t>
    </r>
    <r>
      <rPr>
        <sz val="10"/>
        <color theme="1"/>
        <rFont val="Calibri"/>
        <charset val="134"/>
      </rPr>
      <t>-1, 1-</t>
    </r>
    <r>
      <rPr>
        <sz val="10"/>
        <color theme="1"/>
        <rFont val="宋体"/>
        <charset val="134"/>
      </rPr>
      <t>二膦酸</t>
    </r>
  </si>
  <si>
    <t>2931.90.9043，281.19.6090  、 2931.90.9041</t>
  </si>
  <si>
    <t>本次调查涉及的商品包括所有等级的酸性（未中和）浓度的 HEDP，也称为羟乙基亚乙基二膦酸、羟基乙二膦酸、乙酰二膦酸和依替膦酸。</t>
  </si>
  <si>
    <t>A-570-822</t>
  </si>
  <si>
    <t>Helical Spring Lock Washers</t>
  </si>
  <si>
    <r>
      <rPr>
        <sz val="10"/>
        <color theme="1"/>
        <rFont val="宋体"/>
        <charset val="134"/>
      </rPr>
      <t>螺旋弹簧锁紧垫圈</t>
    </r>
  </si>
  <si>
    <t>7318.21.0000  、 7318.21.0030</t>
  </si>
  <si>
    <t>订单涵盖的产品是碳钢、碳合金钢或不锈钢的 HSLW，热处理或非热处理，镀层或非镀层，末端离线。HSLW 的设计目的是： (1) 用作弹簧，以补偿紧固组件的组成部分之间产生的松动；(2) 将载荷分布在更大面积的螺钉或螺栓上；(3) 提供硬化的轴承表面。该范围不包括内齿垫圈或外齿垫圈，也不包括由铜等其他金属制成的弹簧锁紧垫圈。</t>
  </si>
  <si>
    <t>A-570-977</t>
  </si>
  <si>
    <t>High Pressure Steel Cylinders</t>
  </si>
  <si>
    <r>
      <rPr>
        <sz val="10"/>
        <color theme="1"/>
        <rFont val="宋体"/>
        <charset val="134"/>
      </rPr>
      <t>高压钢瓶</t>
    </r>
  </si>
  <si>
    <r>
      <rPr>
        <sz val="10"/>
        <color theme="1"/>
        <rFont val="Calibri"/>
        <charset val="134"/>
      </rPr>
      <t>7311.00.00.30</t>
    </r>
    <r>
      <rPr>
        <sz val="10"/>
        <color theme="1"/>
        <rFont val="宋体"/>
        <charset val="134"/>
      </rPr>
      <t>，</t>
    </r>
    <r>
      <rPr>
        <sz val="10"/>
        <color theme="1"/>
        <rFont val="Calibri"/>
        <charset val="134"/>
      </rPr>
      <t xml:space="preserve">7311.00.00.60 </t>
    </r>
    <r>
      <rPr>
        <sz val="10"/>
        <color theme="1"/>
        <rFont val="宋体"/>
        <charset val="134"/>
      </rPr>
      <t>,</t>
    </r>
    <r>
      <rPr>
        <sz val="10"/>
        <color theme="1"/>
        <rFont val="Calibri"/>
        <charset val="134"/>
      </rPr>
      <t xml:space="preserve"> 7311.00.00.90</t>
    </r>
  </si>
  <si>
    <t>订单涵盖的商品是设计用于储存或运输压缩或液化气体的无缝钢瓶（“高压钢瓶”）。高压钢瓶由铬合金钢制成，包括但不限于铬钼钢或铬镁钢，并在进口之前或之后永久地压入钢中，这是美国交通部管道的标志和危险材料安全管理局 (“DOT”) 批准的高压钢瓶制造商，以及批准的 DOT 类型标记 DOT 3A、3AX、3AA、3AAX、3B、3E、3HT、3T 或 DOT-E（后跟一个特定的豁免编号）根据联邦法规第 49 篇第 178.36 至 178.68 节的要求，或其任何后续修订。调查涵盖的高压钢瓶的水容量高达 450 升，气体容量从 8 到 702 立方英尺不等，无论相应的服务压力水平如何，也无论物理尺寸、饰面或涂层如何。</t>
  </si>
  <si>
    <t>A-570-863</t>
  </si>
  <si>
    <t>Honey</t>
  </si>
  <si>
    <r>
      <rPr>
        <sz val="10"/>
        <color theme="1"/>
        <rFont val="宋体"/>
        <charset val="134"/>
      </rPr>
      <t>蜜糖</t>
    </r>
  </si>
  <si>
    <t>0409.00.00、1702.90.90、2106.90.99、0409.00.0010、0409.00.0035、0409.00.0005、0409.00.0045、0409.00.0056  、 50.006 的 0409.006</t>
  </si>
  <si>
    <t>该订单涵盖的产品包括天然蜂蜜、天然蜂蜜重量百分比超过 50% 的人造蜂蜜、天然蜂蜜重量百分比超过 50% 的天然蜂蜜制剂和调味蜂蜜。主题商品包括所有等级和颜色的蜂蜜，无论是液体、奶油、梳状、切梳状或块状，也无论是零售包装还是散装形式。
范围内还包括蜂蜜和大米糖浆的混合物，无论混合物中蜂蜜的百分比如何。</t>
  </si>
  <si>
    <t>A-570-028</t>
  </si>
  <si>
    <t>Hydrofluorocarbon Blends</t>
  </si>
  <si>
    <r>
      <rPr>
        <sz val="10"/>
        <color theme="1"/>
        <rFont val="宋体"/>
        <charset val="134"/>
      </rPr>
      <t>氢氟碳化合物混合物</t>
    </r>
  </si>
  <si>
    <t>3824.78.0020  、 3824.78.0050</t>
  </si>
  <si>
    <t>受此订单约束的产品是 HFC 混合物</t>
  </si>
  <si>
    <t>A-570-502</t>
  </si>
  <si>
    <t>Iron Construction Castings</t>
  </si>
  <si>
    <r>
      <rPr>
        <sz val="10"/>
        <color theme="1"/>
        <rFont val="宋体"/>
        <charset val="134"/>
      </rPr>
      <t>铁结构铸件</t>
    </r>
  </si>
  <si>
    <t>7325.10.0010  、 7325.10.0050</t>
  </si>
  <si>
    <t>本次调查涉及的产品是某些铁结构铸件。仅限于用于公用事业、供水和卫生系统的排水或通道目的的人孔盖、环和框架、集水盆格栅和框架、清洁盖和排水管；阀门、服务和仪表箱，放置在地下，用于装水、燃气或其他阀门，或水表或燃气表。这些物品必须是铸铁的，不是合金的，也不是可锻的。</t>
  </si>
  <si>
    <t>A-570-941</t>
  </si>
  <si>
    <t>Kitchen Appliance Shelving And Racks</t>
  </si>
  <si>
    <r>
      <rPr>
        <sz val="10"/>
        <color theme="1"/>
        <rFont val="宋体"/>
        <charset val="134"/>
      </rPr>
      <t>厨房用具搁架和架子</t>
    </r>
  </si>
  <si>
    <t>8418.99.8050、8418.99.8060、7321.90.5000、7321.90.6090、8516.90.8000、8516.90.8010、 7321.90.6040  、 8419.90.9520。</t>
  </si>
  <si>
    <t>本订单的范围包括用于冰箱、冰柜、组合式冷藏冷冻柜、其他冷藏或冷冻设备、炉灶、炉灶和烤箱的搁架和架子（“某些厨房用具搁架和架子”或“订购的商品”） . 某些厨房用具搁架和架子被定义为搁架、篮子、架子（有或没有扩展滑轨，它们是连接到搁架、篮子或架子以实现滑动的碳或不锈钢硬件设备）、侧架（焊接用于连接到烤箱腔内壁的烤箱架的金属丝支撑结构，不包括作为设计特征的支撑肋），</t>
  </si>
  <si>
    <t>A-570-916</t>
  </si>
  <si>
    <t>Laminated Woven Sacks</t>
  </si>
  <si>
    <r>
      <rPr>
        <sz val="10"/>
        <color theme="1"/>
        <rFont val="宋体"/>
        <charset val="134"/>
      </rPr>
      <t>层压编织袋</t>
    </r>
  </si>
  <si>
    <r>
      <rPr>
        <sz val="10"/>
        <color theme="1"/>
        <rFont val="Calibri"/>
        <charset val="134"/>
      </rPr>
      <t xml:space="preserve">8450.20.0040  </t>
    </r>
    <r>
      <rPr>
        <sz val="10"/>
        <color theme="1"/>
        <rFont val="宋体"/>
        <charset val="134"/>
      </rPr>
      <t>、</t>
    </r>
    <r>
      <rPr>
        <sz val="10"/>
        <color theme="1"/>
        <rFont val="Calibri"/>
        <charset val="134"/>
      </rPr>
      <t xml:space="preserve"> 8450.20.0080</t>
    </r>
    <r>
      <rPr>
        <sz val="10"/>
        <color theme="1"/>
        <rFont val="宋体"/>
        <charset val="134"/>
      </rPr>
      <t>,</t>
    </r>
    <r>
      <rPr>
        <sz val="10"/>
        <color theme="1"/>
        <rFont val="Calibri"/>
        <charset val="134"/>
      </rPr>
      <t xml:space="preserve"> 8450.11.0040</t>
    </r>
    <r>
      <rPr>
        <sz val="10"/>
        <color theme="1"/>
        <rFont val="宋体"/>
        <charset val="134"/>
      </rPr>
      <t>、</t>
    </r>
    <r>
      <rPr>
        <sz val="10"/>
        <color theme="1"/>
        <rFont val="Calibri"/>
        <charset val="134"/>
      </rPr>
      <t>8450.11.0080</t>
    </r>
    <r>
      <rPr>
        <sz val="10"/>
        <color theme="1"/>
        <rFont val="宋体"/>
        <charset val="134"/>
      </rPr>
      <t>、</t>
    </r>
    <r>
      <rPr>
        <sz val="10"/>
        <color theme="1"/>
        <rFont val="Calibri"/>
        <charset val="134"/>
      </rPr>
      <t xml:space="preserve">8450.90.2000  </t>
    </r>
    <r>
      <rPr>
        <sz val="10"/>
        <color theme="1"/>
        <rFont val="宋体"/>
        <charset val="134"/>
      </rPr>
      <t>、</t>
    </r>
    <r>
      <rPr>
        <sz val="10"/>
        <color theme="1"/>
        <rFont val="Calibri"/>
        <charset val="134"/>
      </rPr>
      <t xml:space="preserve"> 8450.90.6000</t>
    </r>
  </si>
  <si>
    <t>涉及的产品均为中华人民共和国的大型家用洗衣机及其部分部件。就本命令而言，“大型住宅洗衣机”一词是指所有自动洗衣机，无论旋转轴的方向如何，机柜宽度（从其最宽点测量）至少为 24.5 英寸（62.23 厘米），并且不超过 32.0 英寸（81.28 厘米），除非下面注明。
还包括用于大型住宅洗衣机的某些部件，即： (1) 设计用于大型住宅洗衣机的所有橱柜或其部分；(2) 设计用于大型住宅洗衣机的所有组装浴缸（脚注 1），至少包含： (a) 浴缸；(b) 印章；(3) 设计用于大型住宅洗衣机的所有组装篮子（脚注 2），至少包含： (a) 侧包装（脚注 3）；(b) 一个基地；(c) 驱动轮毂（脚注 4）；(4) 上述部件或组件的任何组合。
1) (a) 它包含支付系统电子设备（脚注 5）；(b) 它配置有一个至少六英寸高的外部安装钢架，用于容纳硬币/代币操作的支付系统（无论在进口时是否安装了实际的硬币/代币操作的支付系统）；(c) 它包含一个按钮用户界面，最多可手动选择六个洗涤循环设置，最终用户无法修改选定洗涤循环设置的水温、水位或脱水速度；(d) 包含用户界面的控制台由钢制成，并装有安全紧固件（脚注 6）；或者
(2) (a) 它包含支付系统电子设备；(b) 支付系统电子设备已启用（无论在进口时是否已安装支付接受设备），因此在正常操作中（脚注 7），如果没有先收到来自真正的支付接受设备，例如电子信用卡阅读器；(c) 它包含一个按钮用户界面，最多可手动选择六个洗涤循环设置，最终用户无法修改选定洗涤循环设置的水温、水位或脱水速度；(d) 包含用户界面的控制台由钢制成，并装有安全紧固件。</t>
  </si>
  <si>
    <t>A-570-077</t>
  </si>
  <si>
    <t>Large Diameter Welded Pipe</t>
  </si>
  <si>
    <r>
      <rPr>
        <sz val="10"/>
        <color theme="1"/>
        <rFont val="宋体"/>
        <charset val="134"/>
      </rPr>
      <t>大口径焊管</t>
    </r>
  </si>
  <si>
    <t>7305.11.1030、7305.11.1060、7305.11.5000、7305.12.1030、7305.12.1060、7305.12。 5000、7305.19.1030、7305.19.1060、7305.19.5000、7305.31.4000、7305.31.6090、7305.39.1000  、 7305.39.5000。</t>
  </si>
  <si>
    <t>涵盖的商品是焊接碳钢管和合金钢管（不锈钢管除外），公称外径超过 406.4 毫米（16 英寸）（大直径焊管），不考虑壁厚、长度、表面光洁度、等级，最终完成或模板。大直径焊管可用于输送油、气、浆液、蒸汽或其他流体、液体或气体。它也可用于结构目的，包括但不限于打桩。具体而言，不包括仅按照美国自来水厂协会 (AWWA) 的供水和污水管道规格生产的大直径焊管。
用于输送石油、天然气或天然气液体的大直径焊管通常按照美国石油学会 (API) 规范 5L 生产。大直径焊管也可以按照美国材料与试验协会 (ASTM) 标准 A500、A252 或 A53 或其他相关的国内规范、等级和/或标准生产。大直径焊管可以按照可比较的国外规格、等级和/或标准或专有规格、等级和/或标准生产，或者可以是非分级材料。所有符合上述物理描述的管道都包含在本订单的范围内，无论是否根据特定标准生产。
标的商品还包括在第三国进一步加工的大直径焊管，包括但不限于涂层、喷漆、开槽、斜切、切割、冲孔、焊接或任何其他不会将商品从如果在范围内大直径焊管的制造国执行</t>
  </si>
  <si>
    <t>A-570-033</t>
  </si>
  <si>
    <t>Large Residential Washers</t>
  </si>
  <si>
    <r>
      <rPr>
        <sz val="10"/>
        <color theme="1"/>
        <rFont val="宋体"/>
        <charset val="134"/>
      </rPr>
      <t>大型家用洗衣机</t>
    </r>
  </si>
  <si>
    <t>8450.20.0040  、 8450.20.0080。 8450.11.0040、8450.11.0080、8450.90.2000  、 8450.90.6000。</t>
  </si>
  <si>
    <t>大型家用洗衣机及其部分部件。就本命令而言，“大型住宅洗衣机”一词是指所有自动洗衣机，无论旋转轴的方向如何，机柜宽度（从其最宽点测量）至少为 24.5 英寸（62.23 厘米），并且不超过 32.0 英寸（81.28 厘米）</t>
  </si>
  <si>
    <t>A-570-914</t>
  </si>
  <si>
    <t>Light-Walled Rectangular Pipe And Tube</t>
  </si>
  <si>
    <r>
      <rPr>
        <sz val="10"/>
        <color theme="1"/>
        <rFont val="宋体"/>
        <charset val="134"/>
      </rPr>
      <t>薄壁矩形管材</t>
    </r>
  </si>
  <si>
    <t>7306.61.50.00  、 7306.61.70.60 下。</t>
  </si>
  <si>
    <t>商品是某种焊接碳质轻壁钢管，截面为矩形（包括正方形），壁厚小于4毫米。
碳素钢一词包括碳钢和仅含有少量合金元素的合金钢。具体而言，“碳质量”一词包括以下所列元素均未超过相应重量的产品：1.80% 的锰，或 2.25% 的硅，或 1.00% 的铜，或 0.50% 的铝，或 1.25铬的百分比，或 0.30% 的钴，或 0.40% 的铅，或 1.25% 的镍，或 0.30% 的钨，或 0.10% 的钼，或 0.10% 的铌，或 0.15% 的钒，或 0.15% 的锆. 碳质量的描述旨在识别范围内的碳质量产品。</t>
  </si>
  <si>
    <t>A-570-920</t>
  </si>
  <si>
    <t>Lightweight Thermal Paper</t>
  </si>
  <si>
    <r>
      <rPr>
        <sz val="10"/>
        <color theme="1"/>
        <rFont val="宋体"/>
        <charset val="134"/>
      </rPr>
      <t>轻质热敏纸</t>
    </r>
  </si>
  <si>
    <r>
      <rPr>
        <sz val="10"/>
        <color theme="1"/>
        <rFont val="Calibri"/>
        <charset val="134"/>
      </rPr>
      <t xml:space="preserve">4811.90.8000 </t>
    </r>
    <r>
      <rPr>
        <sz val="10"/>
        <color theme="1"/>
        <rFont val="宋体"/>
        <charset val="134"/>
      </rPr>
      <t>,</t>
    </r>
    <r>
      <rPr>
        <sz val="10"/>
        <color theme="1"/>
        <rFont val="Calibri"/>
        <charset val="134"/>
      </rPr>
      <t xml:space="preserve"> 4811.90.802,4811.90.8040, 4811.90.9000 </t>
    </r>
    <r>
      <rPr>
        <sz val="10"/>
        <color theme="1"/>
        <rFont val="宋体"/>
        <charset val="134"/>
      </rPr>
      <t>,</t>
    </r>
    <r>
      <rPr>
        <sz val="10"/>
        <color theme="1"/>
        <rFont val="Calibri"/>
        <charset val="134"/>
      </rPr>
      <t xml:space="preserve"> 4811.90.9000 </t>
    </r>
    <r>
      <rPr>
        <sz val="10"/>
        <color theme="1"/>
        <rFont val="宋体"/>
        <charset val="134"/>
      </rPr>
      <t>,</t>
    </r>
    <r>
      <rPr>
        <sz val="10"/>
        <color theme="1"/>
        <rFont val="Calibri"/>
        <charset val="134"/>
      </rPr>
      <t>4811.90.9010</t>
    </r>
    <r>
      <rPr>
        <sz val="10"/>
        <color theme="1"/>
        <rFont val="宋体"/>
        <charset val="134"/>
      </rPr>
      <t>,</t>
    </r>
    <r>
      <rPr>
        <sz val="10"/>
        <color theme="1"/>
        <rFont val="Calibri"/>
        <charset val="134"/>
      </rPr>
      <t xml:space="preserve"> 4811.90.9090</t>
    </r>
  </si>
  <si>
    <t>涵盖的商品包括某些轻质热敏纸，即基重为每平方米 70 克 (g/m2)（公差为 ±4.0 g/m2）或以下的热敏纸；不考虑尺寸；/FN1/ 一侧或两侧有或没有底漆/FN2/；在一侧或两侧具有热活性涂层/FN3/，它是染料和显影剂的混合物，当加热时它们会发生反应并形成图像；有或没有面漆；/FN4/ 并且没有背胶。某些轻质热敏纸通常（但不限于）用于销售点应用，例如 ATM 收据、信用卡收据、加油站收据和零售店收据。
1 L WTP 通常以大卷的形式生产，这些卷按照加工设备的规格进行分切，然后加工成成品分切卷。大卷和转换卷（以及任何其他形式、展示或尺寸的 L WTP）都包含在订单范围内。
2 涂底漆时，通常由粘土和/或乳胶等材料制成，旨在覆盖纸张基材的粗糙表面并提供绝缘价值。
3 热活性涂层通常由敏化剂、染料和共反应物制成。
4 面漆在应用时通常由聚乙烯基丙酮、聚乙烯醇和/或类似材料制成，旨在提供环境保护、改进的印刷表面和/或热敏打印头的磨损保护。</t>
  </si>
  <si>
    <t>A-570-901</t>
  </si>
  <si>
    <t>Lined Paper Products</t>
  </si>
  <si>
    <r>
      <rPr>
        <sz val="10"/>
        <color theme="1"/>
        <rFont val="宋体"/>
        <charset val="134"/>
      </rPr>
      <t>横格纸制品</t>
    </r>
  </si>
  <si>
    <t>4810.22.5044、4811.90.9090、4820.10.2010、4820.10.2020、4820.10.2050  、 4820.10.4000</t>
  </si>
  <si>
    <t>范围包括某些横格纸产品，通常是学校用品，1
1 出于本范围定义的目的，这些产品的实际使用或标签为学校用品或非学校用品并不是一个定义特征。由或包括在十张或更多张纸上包含水平和/或垂直直线的纸张，2
2 活页填充纸无最小页数要求。包括但不限于单科和多科笔记本、作文本、无线笔记本、活页或胶合填充纸、方格纸和实验室笔记本等产品，纸张较小尺寸为 6 英寸至 15 英寸（含）和较大尺寸的纸张尺寸为 8-3/4 英寸至 15 英寸（含）。页面尺寸是测量尺寸（非广告、声明或“撕下”尺寸），并在产品中出现时进行测量（即笔记本中缝合和折叠的页面按页面出现时的尺寸测量在笔记本页面中，而不是展开纸张的大小）。但是，出于测量目的，锥形或圆形边缘的页面应在最长和最宽处测量。标的内衬纸产品可以是散装的、包装好的或使用任何装订方法装订（通过包含活页夹板、书脊条和封面包装的情况装订除外）。标的商品可能包含也可能不包含任何组合的封面、封底和/或背衬的任何组合，无论封面、背衬或纸张上是否包含图像或图形。无论衬纸和/或封面是否打孔、钻孔、穿孔和/或加固，标的商品都在本订单的范围内。标的商品可能包含配件或信息物品，包括但不限于口袋、标签、分隔物、闭合装置、索引卡、模板、量角器、书写工具、</t>
  </si>
  <si>
    <t>A-570-954</t>
  </si>
  <si>
    <t>Magnesia Carbon Bricks</t>
  </si>
  <si>
    <r>
      <rPr>
        <sz val="10"/>
        <color theme="1"/>
        <rFont val="宋体"/>
        <charset val="134"/>
      </rPr>
      <t>镁碳砖</t>
    </r>
  </si>
  <si>
    <t>6902.10.5000、6815.91.0000、6815.99.2000  、 6815.99.4000。</t>
  </si>
  <si>
    <t>范围包括某些化学粘合（树脂或沥青）的镁碳砖，其氧化镁成分按重量计至少为 70%（“MgO”），无论 MgO 的原材料来源如何，与碳含量从痕量到 30%（重量）不等，无论增强效果如何（例如，镁碳砖可以通过涂层、研磨、焦油浸渍或焦化、高温热处理、防滑处理或金属外壳进行增强），也无论是否存在抗氧化剂（例如，可以在混合物中添加从痕量到 15%（重量）的各种金属、金属合金和金属碳化物的抗氧化剂）</t>
  </si>
  <si>
    <t>A-570-896</t>
  </si>
  <si>
    <t>Magnesium Metal</t>
  </si>
  <si>
    <r>
      <rPr>
        <sz val="10"/>
        <color theme="1"/>
        <rFont val="宋体"/>
        <charset val="134"/>
      </rPr>
      <t>金属镁</t>
    </r>
  </si>
  <si>
    <t>8104.19.00  、 8104.30.00</t>
  </si>
  <si>
    <t>涵盖的商品是金属镁，包括初级和次级合金镁金属，无论其化学成分、原材料来源、形式、形状或大小如何。镁是一种按重量计主要含有元素镁的金属或合金。原镁是通过将原材料分解成金属镁来生产的。二次镁是通过将镁基废料回收成金属镁来生产的。本次调查涵盖的镁包括初级镁和次级镁的混合物。
标的商品包括以下由初级和/或次级镁制成的合金镁金属产品，包括但不限于铸成锭、板、圆、坯和其他形状的镁，磨碎、碎裂、压碎或加工成锉刀的镁，颗粒、车屑、碎屑、粉末、压块和其他形状：按重量计含 50% 或更多但低于 99.8% 的镁并且已进入美国并符合“ASTM 规范”的产品镁合金”1，因此不在中国现有镁（通常称为“合金”镁）的反倾销订单范围内。</t>
  </si>
  <si>
    <t>A-570-881</t>
  </si>
  <si>
    <t>Malleable Cast Iron Pipe Fittings</t>
  </si>
  <si>
    <r>
      <rPr>
        <sz val="10"/>
        <color theme="1"/>
        <rFont val="宋体"/>
        <charset val="134"/>
      </rPr>
      <t>可锻铸铁管件</t>
    </r>
  </si>
  <si>
    <t>7307.19.90.30、7307.19.90.60  、 7307.19.90.80</t>
  </si>
  <si>
    <t>涵盖的产品是来自中华人民共和国（“中国”）的某些铸造的可锻铸铁管件，沟槽管件除外</t>
  </si>
  <si>
    <t>A-570-092</t>
  </si>
  <si>
    <t>Mattresses</t>
  </si>
  <si>
    <r>
      <rPr>
        <sz val="10"/>
        <color theme="1"/>
        <rFont val="宋体"/>
        <charset val="134"/>
      </rPr>
      <t>床垫</t>
    </r>
  </si>
  <si>
    <r>
      <rPr>
        <sz val="10"/>
        <color theme="1"/>
        <rFont val="Calibri"/>
        <charset val="134"/>
      </rPr>
      <t>9404.21.0010</t>
    </r>
    <r>
      <rPr>
        <sz val="10"/>
        <color theme="1"/>
        <rFont val="宋体"/>
        <charset val="134"/>
      </rPr>
      <t>、</t>
    </r>
    <r>
      <rPr>
        <sz val="10"/>
        <color theme="1"/>
        <rFont val="Calibri"/>
        <charset val="134"/>
      </rPr>
      <t>9404.21.0013</t>
    </r>
    <r>
      <rPr>
        <sz val="10"/>
        <color theme="1"/>
        <rFont val="宋体"/>
        <charset val="134"/>
      </rPr>
      <t>、</t>
    </r>
    <r>
      <rPr>
        <sz val="10"/>
        <color theme="1"/>
        <rFont val="Calibri"/>
        <charset val="134"/>
      </rPr>
      <t>9404.29.1005</t>
    </r>
    <r>
      <rPr>
        <sz val="10"/>
        <color theme="1"/>
        <rFont val="宋体"/>
        <charset val="134"/>
      </rPr>
      <t>、</t>
    </r>
    <r>
      <rPr>
        <sz val="10"/>
        <color theme="1"/>
        <rFont val="Calibri"/>
        <charset val="134"/>
      </rPr>
      <t>9404.29.1013</t>
    </r>
    <r>
      <rPr>
        <sz val="10"/>
        <color theme="1"/>
        <rFont val="宋体"/>
        <charset val="134"/>
      </rPr>
      <t>、</t>
    </r>
    <r>
      <rPr>
        <sz val="10"/>
        <color theme="1"/>
        <rFont val="Calibri"/>
        <charset val="134"/>
      </rPr>
      <t xml:space="preserve">9404.29.9085  </t>
    </r>
    <r>
      <rPr>
        <sz val="10"/>
        <color theme="1"/>
        <rFont val="宋体"/>
        <charset val="134"/>
      </rPr>
      <t>、</t>
    </r>
    <r>
      <rPr>
        <sz val="10"/>
        <color theme="1"/>
        <rFont val="Calibri"/>
        <charset val="134"/>
      </rPr>
      <t xml:space="preserve"> 9404.29.9087</t>
    </r>
    <r>
      <rPr>
        <sz val="10"/>
        <color theme="1"/>
        <rFont val="宋体"/>
        <charset val="134"/>
      </rPr>
      <t>,</t>
    </r>
    <r>
      <rPr>
        <sz val="10"/>
        <color theme="1"/>
        <rFont val="Calibri"/>
        <charset val="134"/>
      </rPr>
      <t>9404.21.0095</t>
    </r>
    <r>
      <rPr>
        <sz val="10"/>
        <color theme="1"/>
        <rFont val="宋体"/>
        <charset val="134"/>
      </rPr>
      <t>、</t>
    </r>
    <r>
      <rPr>
        <sz val="10"/>
        <color theme="1"/>
        <rFont val="Calibri"/>
        <charset val="134"/>
      </rPr>
      <t>9404.29.1095</t>
    </r>
    <r>
      <rPr>
        <sz val="10"/>
        <color theme="1"/>
        <rFont val="宋体"/>
        <charset val="134"/>
      </rPr>
      <t>、</t>
    </r>
    <r>
      <rPr>
        <sz val="10"/>
        <color theme="1"/>
        <rFont val="Calibri"/>
        <charset val="134"/>
      </rPr>
      <t>9404.29.9095</t>
    </r>
    <r>
      <rPr>
        <sz val="10"/>
        <color theme="1"/>
        <rFont val="宋体"/>
        <charset val="134"/>
      </rPr>
      <t>、</t>
    </r>
    <r>
      <rPr>
        <sz val="10"/>
        <color theme="1"/>
        <rFont val="Calibri"/>
        <charset val="134"/>
      </rPr>
      <t xml:space="preserve">9401.40.0000  </t>
    </r>
    <r>
      <rPr>
        <sz val="10"/>
        <color theme="1"/>
        <rFont val="宋体"/>
        <charset val="134"/>
      </rPr>
      <t>、</t>
    </r>
    <r>
      <rPr>
        <sz val="10"/>
        <color theme="1"/>
        <rFont val="Calibri"/>
        <charset val="134"/>
      </rPr>
      <t xml:space="preserve"> 9401.90.5081</t>
    </r>
  </si>
  <si>
    <t>涵盖的产品是所有类型的青少年和成人床垫。术语“床垫”表示至少包括“芯”的材料组件，该“芯”提供床垫的主要支撑系统，可能由内置弹簧、泡沫、其他弹性填充物或这些材料的组合组成。床垫还可能包含 (1) “软垫”，即单面床垫的芯材和垫子顶部面板之间的材料，或双面床垫的芯子和垫子顶部和底部面板之间的材料；和/或 (2) “ticking”，即最外层的织物或其他材料（例如，乙烯基），它包围着核心和任何室内装潢，也称为覆盖物。
该命令的范围仅限于“成人床垫”和“青少年床垫”。“成人床垫”的标称宽度超过 35 英寸，长度超过 72 英寸，深度超过 3 英寸。这种床垫经常被描述为“双床”、“超长双床”、“全”、“女王”、“国王”或“加州国王”床垫。“儿童床垫”的标称宽度超过 27 英寸，长度超过 51 英寸，深度超过 1 英寸（婴儿床床垫从边到边的深度不超过 6 英寸）。这种床垫通常被描述为“婴儿床”、“幼儿”或“青少年”床垫。无论实际尺寸描述如何，都包括所有成人和青少年床垫。
范围包括所有类型的“内置弹簧床垫”、“非内置弹簧床垫”和“混合床垫”。“内置弹簧床垫”包含内置弹簧，一系列金属弹簧连接在一起的尺寸与床垫的尺寸相对应。包含内置弹簧的床垫被称为“内置弹簧床垫”或“混合床垫”。“混合床垫”包含两个或多个支撑系统作为核心，例如记忆泡沫和内置弹簧单元的层。
“非内置弹簧床垫”是指不包含任何内置弹簧单元的床垫。它们通常由泡沫（例如，聚氨酯、记忆（粘弹性）、乳胶泡沫、凝胶注入的粘弹性（凝胶泡沫）、热粘合聚酯、聚乙烯）或其他弹性填充物制成。
本命令范围内的床垫可以作为家具或家具装置的一部分单独进口（例如，可转换沙发床床垫、与沙发床装置一起进口的沙发床床垫、转角组合床垫、沙发床床垫、折叠床床垫、高脚垫、滚床床垫、婴儿床床垫），或作为组合的一部分与“床垫底座”结合使用。“床垫基础”是床垫的任何底座或支撑。床垫底座通常被称为“底座”、“弹簧弹簧”、“平台”和/或“底座”。底座可以是静态的、可折叠的或可调节的。如果作为家具的一部分、家具装置或作为与床垫底座组合的套装的一部分进口，则只有床垫在范围内</t>
  </si>
  <si>
    <t>A-570-020</t>
  </si>
  <si>
    <t>Melamine</t>
  </si>
  <si>
    <r>
      <rPr>
        <sz val="10"/>
        <color theme="1"/>
        <rFont val="宋体"/>
        <charset val="134"/>
      </rPr>
      <t>三聚氰胺</t>
    </r>
  </si>
  <si>
    <t>2933.61.0000</t>
  </si>
  <si>
    <t>约束的商品是三聚氰胺（Chemical Abstracts Service (“CAS”) 注册号 108-78-01，分子式 C3 H6 N6）。（注 1）三聚氰胺是一种结晶粉末或颗粒，通常（但不限于）用于制造三聚氰胺甲醛树脂。无论纯度、粒度或物理形式如何，所有三聚氰胺都包含在这些订单的范围内。与其他产品混合的三聚氰胺包括在此范围内，当此类共混物包含已混合但尚未相互发生化学反应以产生不同产品的组成部分时。对于此类共混物，仅混合物中的三聚氰胺成分包含在订单范围内。当与来自不受此命令约束的来源的三聚氰胺混合时，不排除在其他方面受命令约束的三聚氰胺。订单范围仅涵盖此类混合产品的主题部</t>
  </si>
  <si>
    <t>C-570-140</t>
  </si>
  <si>
    <t>Mobile Access Equipment and Subassemblies Thereof</t>
  </si>
  <si>
    <r>
      <rPr>
        <sz val="10"/>
        <color theme="1"/>
        <rFont val="宋体"/>
        <charset val="134"/>
      </rPr>
      <t>移动接入设备及其子组件</t>
    </r>
  </si>
  <si>
    <t>8427.10.8020、8427.10.8030、8427.10.8070、8427.10.8095、8427.20.8020、8427.20.8090、8427.90.0020  、 8427.90.009 ，8431.20.0000</t>
  </si>
  <si>
    <t>商品包括某些移动访问设备，主要包括悬臂式升降机、剪叉式升降机和材料伸缩臂叉装机及其组件。移动式访问设备将移动式（自行式或牵引式）底盘与提升装置（例如剪臂、吊臂组件）相结合，用于机械提升能够达到 10 英尺或更高工作高度的人员、工具和/或材料，除了其他组件外，还有一个耦合器，它为起重设备提供连接点。该命令的范围涵盖移动接入设备及其子组件，无论是成品还是未成品，无论是组装还是未组装，以及设备是否包含提供超出主要提升功能的任何附加功能。
标的商品包括但不限于以下子组件：
剪臂组件或剪臂部分，用于连接底盘和平台组件。这些组件包括：(1) 连接部分以形成剪刀臂组件的销组件，以及 (2) 驱动臂组件伸展和缩回的致动器。这些组件可能还包括也可能不包括允许端部相对于框架和平台、液压软管、电缆和/或其他组件滑动的块；
悬臂组件或悬臂部分，用于连接到悬臂转盘、或底盘组件、或平台组件或提升装置。动臂组件包括伸缩部分，其中最小的部分（或管）可以嵌套在下一个较大的部分（或管）中，并且可以滑出以进行延伸和/或通过销连接的铰接部分。这些组件可能包括也可能不包括销、液压缸、液压软管、电缆和/或其他组件；
底盘总成，用于连接剪臂总成、悬臂总成或悬臂转盘总成。底盘组件包括：(1) 底盘框架，和/或 (2) 框架部分。底盘总成可能包括也可能不包括车轴、轮端部件、转向油缸、发动机总成、变速器、驱动轴、轮胎和车轮、履带和车轮、油箱、液压油箱、电池总成和/或其他部件；
动臂转盘组件，用于连接底盘组件或动臂组件。动臂转盘组件包括转盘框架。动臂转盘组件可能包括也可能不包括发动机组件、回转环、燃料箱、液压油箱、电池组件、配重、罩（外壳）和/或其他部件。
进口任何这些子组件，无论是组装的还是未组装的，均构成本订单中未完成的移动接入设备。
加工完成和未完成的移动访问设备和子组件，例如修整、切割、研磨、开槽、冲孔、纵切、钻孔、焊接、连接、螺栓连接、弯曲、斜切、铆接、小型制造、镀锌、喷漆、涂层、精加工、装配，或在范围内产品的制造国或第三国进行的任何其他处理不会将产品从范围中删除。包含未确定为构成成品或未成品移动接入设备的其他组件不会将产品从范围中删除</t>
  </si>
  <si>
    <t>A-570-992</t>
  </si>
  <si>
    <t>Monosodium Glutamate</t>
  </si>
  <si>
    <r>
      <rPr>
        <sz val="10"/>
        <color theme="1"/>
        <rFont val="宋体"/>
        <charset val="134"/>
      </rPr>
      <t>味精</t>
    </r>
  </si>
  <si>
    <t>2922.42.10.00。2922.42.50.00、2103.90.72.00、2103.90.74.00、2103.90.78.00、2103.90.80.00  、 2103.90.90.91。</t>
  </si>
  <si>
    <t>范围包括谷氨酸钠 (MSG)，无论是否与其他产品混合或溶解。具体而言，当所得混合物含有 15% 或更多的 MSG（按干重计）时，已与其他产品混合或溶解的 MSG 包括在此范围内。可以与味精混合的产品包括但不限于盐、糖、淀粉、麦芽糖糊精和各种调味料。此外，无论物理形式如何（包括但不限于一水合物或无水形式，或作为底物、溶液、任何粒度的干粉或未完成的形式，如 MSG 浆液），MSG 都包括在本调查中，最终使用应用程序或包装。
一水合物形式的味精的分子式为 C5H8NO4Na -H2O，化学文摘社 (CAS) 登记号为 6106-04-3，唯一成分标识符 (UNII) 号为 W81N5U6R6U。无水味精的分子式为 C5H8NO4Na，CAS 登记号为 142-47-2，UNII 号为 C3C196L9FG。</t>
  </si>
  <si>
    <t>A-570-970</t>
  </si>
  <si>
    <t>Multilayered Wood Flooring</t>
  </si>
  <si>
    <r>
      <rPr>
        <sz val="10"/>
        <color theme="1"/>
        <rFont val="宋体"/>
        <charset val="134"/>
      </rPr>
      <t>多层木地板</t>
    </r>
  </si>
  <si>
    <t>4412.31.0520；4412.31.0540；4412.31.0560；4412.31.2510；4412.31.2520；4412.31.4040；4412.31.4050；4412.31.4060；4412.31.4070；4412.31.5125；4412.31.5135；4412.31.5155；4412.31.5165；4412.31.6000；4412.31.9100；4412.32.0520；4412.32.0540；4412.32.0560；4412.32.2510；4412.32.2520；4412.32.3125；4412.32.3135；4412.32.3155；4412.32.3165；4412.32.3175；4412.32.3185；4412.32.5600；4412.39.1000；4412.39.3000；4412.39.4011；4412.39.4012；4412.39.4019；4412.39.4031；4412.39.4032；4412.39.4039；4412.39.4051；4412.39.4052；4412.39.4059；4412.39.4061；4412.39.4062；4412.39.4069；4412.39.5010；4412.39.5030；4412.39.5050；4412.94.1030；4412.94.1050；4412.94.3105；4412.94.3111；4412.94.3121；4412。94.3131；4412.94.3141；4412.94.3160；4412.94.3171；4412.94.4100；4412.94.5100；4412.94.6000；4412.94.7000；4412.94.8000；4412.94.9000；4412.94.9500；4412.99.0600；4412.99.1020；4412.99.1030；4412.99.1040；4412.99.3110；4412.99.3120；4412.99.3130；4412.99.3140；4412.99.3150；4412.99.3160；4412.99.3170；4412.99.4100；4412.99.5100；4412.99.5710；4412.99.6000；4412.99.7000；4412.99.8000；4412.99.9000；4412.99.9500；4418.71.2000；4418.71.9000；4418.72.2000；4418.72.9500； 、 9801.00.2500。4412.99.7000；4412.99.8000；4412.99.9000；4412.99.9500；4418.71.2000；4418.71.9000；4418.72.2000；4418.72.9500； 、 9801.00.2500。4412.99.7000；4412.99.8000；4412.99.9000；4412.99.9500；4418.71.2000；4418.71.9000；4418.72.2000；4418.72.9500； 、 9801.00.2500。</t>
  </si>
  <si>
    <t xml:space="preserve">
多层木地板由两层或多层木饰面/FN1/ 的组装而成。当与芯材组合组装时，单板被称为层板。几层连同芯一起被胶合或以其他方式结合在一起以形成最终组装的产品。多层木地板通常用其他术语来指代，例如“工程木地板”或“胶合板地板”。无论使用何种特定术语，所有符合本文所述描述的产品都旨在包含在主题商品的定义中。
所有多层木地板都包括在标的商品的定义内，不考虑：尺寸（总厚度、面层厚度、背层厚度、芯层厚度和内层厚度；宽度和长度）；用于正面、背面和内贴面的木材种类；核心组成；和面子等级。包含在主题商品定义中的多层木地板可能是未完成的（即，没有最终完成的表面以保护饰面免受磨损）或“预饰面”（即，施加到饰面的涂层，包括但不包括油或油改性或水性聚氨酯、紫外光固化聚氨酯、蜡、环氧酯面漆、湿固化聚氨酯和酸固化甲醛面漆）。单板也可以浸泡在丙烯酸浸渍饰面中。所有多层木地板都包含在标的商品的定义内，无论产品的正面（或背面）是否光滑、钢丝刷过、通过任何方法或多种方法做旧或手工刮擦。此外，所有多层木地板都包含在标的商品的定义内，无论其制造是否具有任何互锁或连接机制（例如，榫槽结构或锁定接头）。无论产品是否符合特定行业或类似标准，所有多层木地板都包含在主题商品的定义内。所有多层木地板都包含在标的商品的定义内，无论产品的正面（或背面）是否光滑、钢丝刷过、通过任何方法或多种方法做旧或手工刮擦。此外，所有多层木地板都包含在标的商品的定义内，无论其制造是否具有任何互锁或连接机制（例如，榫槽结构或锁定接头）。无论产品是否符合特定行业或类似标准，所有多层木地板都包含在主题商品的定义内。所有多层木地板都包含在标的商品的定义内，无论产品的正面（或背面）是否光滑、钢丝刷过、通过任何方法或多种方法做旧或手工刮擦。此外，所有多层木地板都包含在标的商品的定义内，无论其制造是否具有任何互锁或连接机制（例如，榫槽结构或锁定接头）。无论产品是否符合特定行业或类似标准，所有多层木地板都包含在主题商品的定义内。所有多层木地板都包含在标的商品的定义中，无论其制造是否具有任何互锁或连接机制（例如，榫槽结构或锁定接头）。无论产品是否符合特定行业或类似标准，所有多层木地板都包含在主题商品的定义内。所有多层木地板都包含在标的商品的定义中，无论其制造是否具有任何互锁或连接机制（例如，榫槽结构或锁定接头）。无论产品是否符合特定行业或类似标准，所有多层木地板都包含在主题商品的定义内。
多层木地板的芯材可由多种材料组成，包括但不限于硬木或软木单板、刨花板、中密度纤维板、高密度纤维板 (“HDF”)、石材和/或塑料复合材料，或边对边放置的木条。
多层木地板产品通常但不排他地可以是条状、板状或其他几何图案（例如，圆形、六边形）的形式。无论产品的实际或标称尺寸或形式如何，所有多层木地板产品都包含在此定义中。</t>
  </si>
  <si>
    <t>A-570-952</t>
  </si>
  <si>
    <t>Narrow Woven Ribbons With Woven Selvedge</t>
  </si>
  <si>
    <r>
      <rPr>
        <sz val="10"/>
        <color theme="1"/>
        <rFont val="宋体"/>
        <charset val="134"/>
      </rPr>
      <t>织边窄织带</t>
    </r>
  </si>
  <si>
    <r>
      <rPr>
        <sz val="10"/>
        <color theme="1"/>
        <rFont val="Calibri"/>
        <charset val="134"/>
      </rPr>
      <t>5806.32.1020</t>
    </r>
    <r>
      <rPr>
        <sz val="10"/>
        <color theme="1"/>
        <rFont val="宋体"/>
        <charset val="134"/>
      </rPr>
      <t>；</t>
    </r>
    <r>
      <rPr>
        <sz val="10"/>
        <color theme="1"/>
        <rFont val="Calibri"/>
        <charset val="134"/>
      </rPr>
      <t>5806.32.1030</t>
    </r>
    <r>
      <rPr>
        <sz val="10"/>
        <color theme="1"/>
        <rFont val="宋体"/>
        <charset val="134"/>
      </rPr>
      <t>；</t>
    </r>
    <r>
      <rPr>
        <sz val="10"/>
        <color theme="1"/>
        <rFont val="Calibri"/>
        <charset val="134"/>
      </rPr>
      <t xml:space="preserve">5806.32.1050  </t>
    </r>
    <r>
      <rPr>
        <sz val="10"/>
        <color theme="1"/>
        <rFont val="宋体"/>
        <charset val="134"/>
      </rPr>
      <t>、</t>
    </r>
    <r>
      <rPr>
        <sz val="10"/>
        <color theme="1"/>
        <rFont val="Calibri"/>
        <charset val="134"/>
      </rPr>
      <t xml:space="preserve"> 5806.32.1060</t>
    </r>
    <r>
      <rPr>
        <sz val="10"/>
        <color theme="1"/>
        <rFont val="宋体"/>
        <charset val="134"/>
      </rPr>
      <t>，</t>
    </r>
    <r>
      <rPr>
        <sz val="10"/>
        <color theme="1"/>
        <rFont val="Calibri"/>
        <charset val="134"/>
      </rPr>
      <t>5806.31.00</t>
    </r>
    <r>
      <rPr>
        <sz val="10"/>
        <color theme="1"/>
        <rFont val="宋体"/>
        <charset val="134"/>
      </rPr>
      <t>；</t>
    </r>
    <r>
      <rPr>
        <sz val="10"/>
        <color theme="1"/>
        <rFont val="Calibri"/>
        <charset val="134"/>
      </rPr>
      <t>5806.32.20</t>
    </r>
    <r>
      <rPr>
        <sz val="10"/>
        <color theme="1"/>
        <rFont val="宋体"/>
        <charset val="134"/>
      </rPr>
      <t>；</t>
    </r>
    <r>
      <rPr>
        <sz val="10"/>
        <color theme="1"/>
        <rFont val="Calibri"/>
        <charset val="134"/>
      </rPr>
      <t>5806.39.20</t>
    </r>
    <r>
      <rPr>
        <sz val="10"/>
        <color theme="1"/>
        <rFont val="宋体"/>
        <charset val="134"/>
      </rPr>
      <t>；</t>
    </r>
    <r>
      <rPr>
        <sz val="10"/>
        <color theme="1"/>
        <rFont val="Calibri"/>
        <charset val="134"/>
      </rPr>
      <t>5806.39.30</t>
    </r>
    <r>
      <rPr>
        <sz val="10"/>
        <color theme="1"/>
        <rFont val="宋体"/>
        <charset val="134"/>
      </rPr>
      <t>；</t>
    </r>
    <r>
      <rPr>
        <sz val="10"/>
        <color theme="1"/>
        <rFont val="Calibri"/>
        <charset val="134"/>
      </rPr>
      <t>5808.90.00</t>
    </r>
    <r>
      <rPr>
        <sz val="10"/>
        <color theme="1"/>
        <rFont val="宋体"/>
        <charset val="134"/>
      </rPr>
      <t>；</t>
    </r>
    <r>
      <rPr>
        <sz val="10"/>
        <color theme="1"/>
        <rFont val="Calibri"/>
        <charset val="134"/>
      </rPr>
      <t>5810.91.00</t>
    </r>
    <r>
      <rPr>
        <sz val="10"/>
        <color theme="1"/>
        <rFont val="宋体"/>
        <charset val="134"/>
      </rPr>
      <t>；</t>
    </r>
    <r>
      <rPr>
        <sz val="10"/>
        <color theme="1"/>
        <rFont val="Calibri"/>
        <charset val="134"/>
      </rPr>
      <t>5810.99.90</t>
    </r>
    <r>
      <rPr>
        <sz val="10"/>
        <color theme="1"/>
        <rFont val="宋体"/>
        <charset val="134"/>
      </rPr>
      <t>；</t>
    </r>
    <r>
      <rPr>
        <sz val="10"/>
        <color theme="1"/>
        <rFont val="Calibri"/>
        <charset val="134"/>
      </rPr>
      <t>5903.90.10</t>
    </r>
    <r>
      <rPr>
        <sz val="10"/>
        <color theme="1"/>
        <rFont val="宋体"/>
        <charset val="134"/>
      </rPr>
      <t>；</t>
    </r>
    <r>
      <rPr>
        <sz val="10"/>
        <color theme="1"/>
        <rFont val="Calibri"/>
        <charset val="134"/>
      </rPr>
      <t>5903.90.25</t>
    </r>
    <r>
      <rPr>
        <sz val="10"/>
        <color theme="1"/>
        <rFont val="宋体"/>
        <charset val="134"/>
      </rPr>
      <t>；</t>
    </r>
    <r>
      <rPr>
        <sz val="10"/>
        <color theme="1"/>
        <rFont val="Calibri"/>
        <charset val="134"/>
      </rPr>
      <t>5907.00.60</t>
    </r>
    <r>
      <rPr>
        <sz val="10"/>
        <color theme="1"/>
        <rFont val="宋体"/>
        <charset val="134"/>
      </rPr>
      <t>；</t>
    </r>
    <r>
      <rPr>
        <sz val="10"/>
        <color theme="1"/>
        <rFont val="Calibri"/>
        <charset val="134"/>
      </rPr>
      <t xml:space="preserve"> </t>
    </r>
    <r>
      <rPr>
        <sz val="10"/>
        <color theme="1"/>
        <rFont val="宋体"/>
        <charset val="134"/>
      </rPr>
      <t>、</t>
    </r>
    <r>
      <rPr>
        <sz val="10"/>
        <color theme="1"/>
        <rFont val="Calibri"/>
        <charset val="134"/>
      </rPr>
      <t xml:space="preserve"> 5907.00.80  </t>
    </r>
    <r>
      <rPr>
        <sz val="10"/>
        <color theme="1"/>
        <rFont val="宋体"/>
        <charset val="134"/>
      </rPr>
      <t>、</t>
    </r>
    <r>
      <rPr>
        <sz val="10"/>
        <color theme="1"/>
        <rFont val="Calibri"/>
        <charset val="134"/>
      </rPr>
      <t xml:space="preserve">5806.32.1080 </t>
    </r>
    <r>
      <rPr>
        <sz val="10"/>
        <color theme="1"/>
        <rFont val="宋体"/>
        <charset val="134"/>
      </rPr>
      <t>；</t>
    </r>
    <r>
      <rPr>
        <sz val="10"/>
        <color theme="1"/>
        <rFont val="Calibri"/>
        <charset val="134"/>
      </rPr>
      <t>5810.92.9080</t>
    </r>
    <r>
      <rPr>
        <sz val="10"/>
        <color theme="1"/>
        <rFont val="宋体"/>
        <charset val="134"/>
      </rPr>
      <t>；</t>
    </r>
    <r>
      <rPr>
        <sz val="10"/>
        <color theme="1"/>
        <rFont val="Calibri"/>
        <charset val="134"/>
      </rPr>
      <t>5903.90.3090</t>
    </r>
    <r>
      <rPr>
        <sz val="10"/>
        <color theme="1"/>
        <rFont val="宋体"/>
        <charset val="134"/>
      </rPr>
      <t>；</t>
    </r>
    <r>
      <rPr>
        <sz val="10"/>
        <color theme="1"/>
        <rFont val="Calibri"/>
        <charset val="134"/>
      </rPr>
      <t xml:space="preserve"> </t>
    </r>
    <r>
      <rPr>
        <sz val="10"/>
        <color theme="1"/>
        <rFont val="宋体"/>
        <charset val="134"/>
      </rPr>
      <t>、</t>
    </r>
    <r>
      <rPr>
        <sz val="10"/>
        <color theme="1"/>
        <rFont val="Calibri"/>
        <charset val="134"/>
      </rPr>
      <t xml:space="preserve"> 6307.90.9889</t>
    </r>
  </si>
  <si>
    <t xml:space="preserve">订单的范围包括任何长度但宽度（在织带的最窄跨度处测量）小于或等于 12 厘米的带织边的窄织带，全部或部分由人工组成制成的纤维（无论是人造的还是合成的，包括但不限于尼龙、聚酯、人造丝、聚丙烯和聚对苯二甲酸乙二醇酯）、金属线和/或金属化纱线，或它们的任何组合。受订单约束的窄织带可以：
还包括天然或其他非人造纤维；
具有任何颜色、款式、图案或编织结构，包括但不限于单面缎面、双面缎面、罗缎、透明纱、塔夫绸、斜纹布、提花或两种或多种颜色、款式、图案的组合和/或编织结构；
已经经过各种处理，或由经过各种处理的材料组成，包括但不限于染色、印花、烫金、压花、植绒、涂层和/或上浆；
有装饰，包括但不限于贴花、流苏、刺绣、纽扣、闪光、亮片、层压板和/或背胶；
在带的纵向边缘中、之上或沿带的纵向边缘具有线和/或单丝；
具有任何形状或尺寸的端部，包括但不限于垂直于条带纵向边缘的直端、锥形端部、喇叭形端部或成形端部，并且此类编织条带的端部可以或可以不卷边；
具有直的或任何形状的纵向边缘，并且这种编织带的纵向边缘可以或可以不彼此平行；
由固定在类似丝带和/或切边编织丝带上的丝带组成，这种结构也称为“装饰性装饰”；
绕在卷轴上；附在卡片上；绞缠（即盘绕或捆扎）；包装在盒子、托盘或袋子中；或配置为绞线、球、小船或折叠；和/或
包含在套件或套装中，例如与其他产品包装时，包括但不限于礼品袋、礼品盒和/或其他类型的丝带。
受该命令约束的窄织带包括所有属于反倾销税命令范围的书面描述范围内的窄织布、胶带和标签。
下列产品不包括在订单范围内：
(1) 由带有织边的窄织带组成的蝴蝶结；
(2) “拉弓”（即相互连接、折叠平整并配备有装置通过拉动固定在该组合上的一段材料将此类带形成弓形的装置）组成的“拉弓”窄织带；
(3) 窄织带包含至少 20% 重量的弹性纱（即长丝纱，包括单丝，由合成纺织材料制成，变形纱除外，在拉伸到其原始长度的三倍时不会断裂，并且在延长到原来长度的两倍后，在五分钟内恢复到不大于（HTSUS，第 XI 节，注 13）或橡皮线定义的原来长度的一倍半的长度；
（ 4) 用于制造打字机或打印机色带的窄织带；
(5) 窄织标签和服装胶带，定长或定形，具有一定长度（沿最长边测量时） - 到边缘跨度）不超过 8 厘米；
(6) 带有编织边的窄编织带连接并形成礼品袋的提手；
(7) 切边窄织带 将宽幅机织织物切割成条带，经过或不经过处理以防止织带的纵向边缘磨损（例如通过缝合、层压、声波粘合、熔合、上胶或打蜡），并且有或没有沿着带子的纵向边缘纵向延伸的金属丝；
(8) 窄织带包含至少 85%（按重量计）具有 225 旦或更高旦尼尔的线；
(9) 由起绒织物构成的窄织带（即，具有由从织物主体竖起的纱线簇或毛圈形成的表面效果的织物）；
(10) 窄织带作为装饰细节附在非标的商品上，如礼品袋、礼盒、礼品罐、贺卡或毛绒玩具，或作为装饰附在（包括打结）包含非标的商品的包装细节；
(11) 窄织带，它 (a) 作为此类非标的商品的工作组件固定在非标的商品上，例如窄织带包括服装饰边、书签、包束带或身份的一部分持卡人，或 (b) 作为工作部件固定（包括捆绑）到非主题商品上，用于保存或包装此类非主题商品，或将包装或标签附在此类非主题商品上，例如“腹带”围绕着睡衣、袜子或毯子；
(12) 窄织带，包括附在服装上并与服装一起进口的腰带，无论该腰带是否可从该服装上取下；(
13) 包含在非主题商品套件中的窄织带，例如节日装饰品工艺套件或剪贴簿套件，其中套件中包含的单个窄织带长度均不大于 8 英寸，套件中包含的窄织带总长度不超过 48 线性英寸，套件中包含的窄织带均不在卷轴上，并且窄织带（ s) 只是套件中包含的多个项目之一。
</t>
  </si>
  <si>
    <t>A-570-912</t>
  </si>
  <si>
    <t>New Pneumatic Off-The-Road Tires</t>
  </si>
  <si>
    <r>
      <rPr>
        <sz val="10"/>
        <color theme="1"/>
        <rFont val="宋体"/>
        <charset val="134"/>
      </rPr>
      <t>新型气动越野轮胎</t>
    </r>
  </si>
  <si>
    <t>4011.20.10.25、4011.20.10.35、4011.20.50.30、4011.20.50.50、4011.61.00.00、4011.62.00.00、40141.63。 .00.00、4011.92.00.00、4011.93.40.00、4011.93.80.00、4011.94.40.00  、 4011.94.80.00。(“HTSUS”) 子标题：4011.20.10.25、4011.20.10.35、4011.20.50.30、4011.20.50.50、4011.61.00.00、4011.62.00.00、40141.63。 .00.00、4011.92.00.00、4011.93.40.00、4011.93.80.00、4011.94.40.00  、 4011.94.80.00。 (“HTSUS”) 子标题：4011.20.10.25、4011.20.10.35、4011.20.50.30、4011.20.50.50、4011.61.00.00、4011.62.00.00、40141.63。 .00.00、4011.92.00.00、4011.93.40.00、4011.93.80.00、4011.94.40.00  、 4011.94.80.00。。4011.20.10.35, 4011.20.50.30, 4011.20.50.50, 4011.61.00.00, 4011.62.00.00, 4011.63.00.00, 4011.69.00.00, 4011.92.00.00, 4011.93.40.00, 4011.93.80.00, 4011.94.40.00, and 4011.94.80.00. 述是决定性的。4011.20.10.35, 4011.20.50.30, 4011.20.50.50, 4011.61.00.00, 4011.62.00.00, 4011.63.00.00, 4011.69.00.00, 4011.92.00.00, 4011.93.40.00, 4011.93.80.00, 4011.94.40.00, and 4011.94.80.00.</t>
  </si>
  <si>
    <t>产品是专为越野 (OTR) 和非公路使用而设计的新型充气轮胎，但下面列出的例外情况除外。某些 OTR 轮胎通常设计、制造和销售用于越野或非公路路面，包括但不限于农田、森林、建筑工地、工厂和仓库内部、机场停机坪、港口和港口，矿山、采石场、砾石场和钢铁厂。某些 OTR 轮胎设计使用的车辆和设备包括但不限于： (1) 农业和林业车辆和设备，包括农用拖拉机，农用拖拉机是双轴车辆，通常设计用于在田间牵引农业设备，并且前轮胎的尺寸可能与后轮胎的尺寸不同。联合收割机，联合收割机用于收割玉米或小麦等农作物。农业高间隙喷雾器，农业喷雾器用于灌溉农田工业拖拉机，工业拖拉机是双轴车辆，通常设计用于牵引工业设备，并且前轮胎的尺寸可能与后轮胎不同。原木集材机，原木集材机有一个抓斗提升臂，用于抓取、提升和移动被砍伐的树木到卡车或拖车上，以便运输到工厂或其他目的地。农机具、公路牵引机具、农业伐木、和农业、工业、滑移转向/小型装载机；滑移装载机是四轮驱动车辆，左侧驱动轮独立于右侧驱动轮，提升臂位于驾驶员旁边，主要枢轴点位于驾驶员肩部后面。滑移装载机用于农业、建筑和工业环境。(2) 建筑车辆和设备，包括推土机铰接式自卸产品、刚性框架运输卡车、运输卡车，可以是刚性框架或铰接式（即能够在中间弯曲），通常用于矿山、采石场和建筑工地拖运土壤、骨料、开采的矿石或碎片。前端装载机，前端装载机在车辆前方有提升臂。他们可以将材料从一个位置刮到另一个位置，将材料装入桶中，或将材料装载到卡车或拖车中。推土机，推土机是一种带有推土铲的大型四轮车辆，通常用于在建筑工地周围推入大量土壤、沙子、碎石等。它们还可用于在道路建设中进行“粗分级”。起重卡车，跨运车，跨运车是一种刚性框架，发动机驱动的机器，用于从集装箱船装载和卸载集装箱，并将它们装载到（或从）拖拉机拖车上。平地机，平地机是一种带有大刀片的车辆，用于产生平坦的表面。分级机通常用于执行“完成分级”。平地机通常用于维护未铺砌的道路和道路建设，以准备将铺设沥青或其他铺路材料的基层。移动式起重机，即
压实机；(3) 工业车辆和设备，包括光面、工业、采矿、平衡重式叉车、光面以外的工矿车辆、滑移转向/小型装载机和光面越野平衡重式叉车。平衡重式叉车是一种刚性框架、发动机驱动的机器，带有提升臂，在机器后部装有额外的重量，以抵消或平衡其提升的负载的重量，从而防止车辆倾覆。平衡重式叉车的一个例子是平衡重式叉车。平衡重式叉车可设计用于光滑的地板表面，例如工厂或仓库，或其他表面，例如建筑工地、矿山等。上述车辆和设备列表通常具有共同点，即它们用于在农业、建筑和工业环境中牵引、牵引、提升和/或装载各种设备和材料。此类车辆和设备以及脚注中包含的说明说明了使用某些 OTR 轮胎的车辆和设备的类型，但不一定包罗万象。虽然某些 OTR 轮胎的物理特性会根据轮胎设计的特定应用和条件（例如胎面花纹和深度）而有所不同，但该范围内的所有轮胎都有一个共同点，即它们都是为越野而设计的和非公路使用。除下文讨论外，OTR 轮胎的尺寸（轮辋直径）范围一般包括但不限于 8 英寸至 54 英寸。轮胎可以是内胎式的。或无内胎，径向或非径向，并打算出售给原始设备制造商或更换市场</t>
  </si>
  <si>
    <t>A-570-875</t>
  </si>
  <si>
    <t>Non-Malleable Cast Iron Pipe Fittings</t>
  </si>
  <si>
    <r>
      <rPr>
        <sz val="10"/>
        <color theme="1"/>
        <rFont val="宋体"/>
        <charset val="134"/>
      </rPr>
      <t>不可锻铸铁管件</t>
    </r>
  </si>
  <si>
    <t xml:space="preserve">
7307.11.00.30、7307.11.00.60、7307.19.30.60  、 7307.19.30.85。</t>
  </si>
  <si>
    <t>涵盖的产品是成品和未完成的不可锻铸铁管件，内径从 1/4 英寸到 6 英寸不等，无论是螺纹还是非螺纹，无论行业或专有规格如何。主题配件包括弯头、弯头、三通、四通和异径管以及法兰配件。这些管件也被称为“铸铁管件”或“灰铁管件”。这些铸铁管件通常按照 ASTM A-126 和 ASME B.l6.4 规格生产，并通过螺纹连接到ASME B1.20.1 规范。大多数建筑规范要求这些产品通过美国保险商实验室 (UL) 认证。范围不包括铸铁土壤管件或带槽的管件或带槽的接头。
由球墨铸铁制成的管件，与上述范围内的灰口或铸铁管件具有相同的物理特性，或者具有相同的物理特性并按照 ASME B.16.3、ASME B.16.4 或 ASTM A 生产-395 规格，螺纹符合 ASME B1.20.1 规格和 UL 认证，无论灰铸铁和球墨铸铁之间的冶金差异如何，也包括在本申请的范围内。这些延性管件不包括带槽的管件或带槽的联轴器。不包括具有机械接头端 (MJ) 或推入端 (PO) 或法兰端的球墨铸铁管件，并按照美国自来水厂协会 (AWWA) 规范 AWWA C110 或 AWWA C153 生产</t>
  </si>
  <si>
    <t>A-570-996</t>
  </si>
  <si>
    <t>Non-Oriented Electrical Steel</t>
  </si>
  <si>
    <r>
      <rPr>
        <sz val="10"/>
        <color theme="1"/>
        <rFont val="宋体"/>
        <charset val="134"/>
      </rPr>
      <t>无取向电工钢</t>
    </r>
  </si>
  <si>
    <t>7225.19.0000、7226.19.1000  、 7226.19.9000 标题 7225.50.8085、7225.99.0090、7226.92.5000、7226.92.7050、7226.92.8050、7226.99.0180</t>
  </si>
  <si>
    <t>订单约束的商品包括无取向电工钢（NOES），包括冷轧、平轧、合金钢产品，无论是否成卷，无论宽度如何，实际厚度为 0.20 毫米或以上，其中铁损在材料平面内的任何磁化方向上基本相等。所谓“大致相等”是指铁损的横晶方向为铁损的直晶方向（即轧制方向）的1.5倍以下。当沿（即平行于）薄板的轧制方向（即 B800 值）在 800 A/m（相当于 10 奥斯特）的磁场中进行测试时，NOES 的磁导率不超过 1.65 特斯拉。NOES 按重量计含有超过 1.00% 的硅但低于 3.5% 的硅，碳含量不超过 0.08%，铝含量不超过 1.5%。NOES 具有表面氧化物涂层，可在其上施加绝缘涂层。
无论是完全加工（即完全退火以产生最终磁性）还是半加工（即完成最终厚度和物理形状但未完全退火以产生最终磁性），NOES 都受此订单的约束。完全处理的 NOES 通常符合 ASTM 规范 A 677、日本工业标准 (JIS) 规范 C 2552 和/或国际电工委员会 (IEC) 规范 60404-8-4 的要求。半加工 NOES 通常按照 ASTM 规范 A 683 的要求制造。但是，此订单的范围不限于符合上述 ASTM、JIS 和 IEC 规范的商品。
NOES 有时被称为冷轧无取向 (CRNO)、无取向 (NGO)、无取向 (NO) 或冷轧无取向 (CRNGO) 电工钢。这些术语可以互换。</t>
  </si>
  <si>
    <t>A-570-126</t>
  </si>
  <si>
    <t>Non-Refillable Steel Cylinders</t>
  </si>
  <si>
    <r>
      <rPr>
        <sz val="10"/>
        <color theme="1"/>
        <rFont val="宋体"/>
        <charset val="134"/>
      </rPr>
      <t>不可再填充钢瓶</t>
    </r>
  </si>
  <si>
    <t>7311.00.0060  、 7311.00.0090 ， 7310.29.0025 ，7310.29.0050</t>
  </si>
  <si>
    <t>涵盖的商品是符合美国交通部 (USDOT) 规范 39、TransportCanada 规范 39M 或联合国要求或为满足这些要求而生产的某些有缝（焊接或钎焊）、不可再填充的钢瓶压力容器标准 ISO 11118 和其他满足以下提供的描述（不可再填充钢瓶）。主题不可再填充钢瓶是便携式的，水容量从 300 立方英寸（4.9 升）到 1,526 立方英寸（25 升）不等。主题的不可再填充钢瓶可以带或不带阀门和/或压力释放装置进口，并且在进口时未填充。</t>
  </si>
  <si>
    <t>A-570-943</t>
  </si>
  <si>
    <t>Oil Country Tubular Goods</t>
  </si>
  <si>
    <r>
      <rPr>
        <sz val="10"/>
        <color theme="1"/>
        <rFont val="宋体"/>
        <charset val="134"/>
      </rPr>
      <t>石油国家管材</t>
    </r>
  </si>
  <si>
    <t>7304.29.10.10、7304.29.10.20、7304.29.10.30、7304.29.10.40、7304.29.10.50、7304.29.10.60 , 7304.29.10.80, 7304.29.20.10, 7304.29.20.20, 7304.29.20.30, 7304.29.20.40, 7304.29.20.50, 7304.29.20.60, 7304.29.20.80, 7304.29.31.10, 7304.29.31.20, 7304.29.31.30, 7304.29.31.40, 7304.29 .31.50，7304.29.31.60，7304.29.31.80，7304.29.41.10，7304.29.41.20，7304.29.41.30，7304.29.41.41.40，7304.29.41.41.50 , 7304.29.50.60, 7304.29.50.75, 7304.29.61.15, 7304.29.61.30, 7304.29.61.45, 7304.29.61.60, 7304.29.61.75, 7305.20.20.00, 7305.20.40.00, 7305.20.60.00, 7305.20.80.00, 7306.29.10.30, 7306.29 .10.90、7306.29.20.00、7306.29.31.00、7306.29。41.00、7306.29.60.10、7306.29.60.50、7306.29.81.10  、 7306.29.81.50。
7304.39.00.24、7304.39.00.28、7304.39.00.32、7304.39.00.36、7304.39.00.40、7304.39.00.44、7304.39.09.04.5、7304.39.09.04.5. 7304.39.00.56, 7304.39.00.62, 7304.39.00.68, 7304.39.00.72, 7304.39.00.76, 7304.39.00.80, 7304.59.60.00,, 7304.59.80.15, 7304.59.80.20, 7304.59.80.25, 7304.59.80.30, 7304.59.80.35, 7304.59 .80.40、7304.59.80.45、7304.59.80.50、7304.59.80.55、7304.59.80.60、7304.59.80.65、7304.59.80.70 、</t>
  </si>
  <si>
    <t>范围包括某些 OCTG，它们是圆形横截面的空心钢产品，包括油井套管和油管，由铁（铸铁除外）或钢（碳和合金）制成，无论是无缝的还是焊接的，无论端面处理（例如，是否平端、螺纹或螺纹连接）是否符合美国石油协会（“API”）或非 API 规范，无论是成品（包括有限服务的 OCTG 产品）还是未成品（包括绿色管和有限服务的 OCTG 产品），无论是否附有螺纹保护器。订单范围还包括 OCTG 联轴器库存。不包括在订单范围内的是含 10.5% 或更多铬的套管或油管；钻杆；未连接的联轴器；和未连接的线程保护器</t>
  </si>
  <si>
    <t>A-570-826</t>
  </si>
  <si>
    <t>Paper Clips</t>
  </si>
  <si>
    <r>
      <rPr>
        <sz val="10"/>
        <color theme="1"/>
        <rFont val="宋体"/>
        <charset val="134"/>
      </rPr>
      <t>曲别针</t>
    </r>
  </si>
  <si>
    <t>8305.90.3010</t>
  </si>
  <si>
    <t>涵盖的产品是某些回形针，完全由贱金属线材制成，无论是否镀锌，是否镀镍或其他贱金属（例如铜），线径在 0.025 英寸和 0.075 英寸之间（ 0.64 至 1.91 毫米），无论物理配置如何，除非特别排除。受此订单约束的产品可能具有矩形或环状形状，包括但不限于商业上称为 1 号夹、3 号夹、Jumbo 或 Giant 夹、Gem 夹、摩擦夹、Perfect 的夹子Gems、Marcel Gems、Univeral 夹、Nifty 夹、Peerless 夹、Ring 夹和 Glide-On 夹</t>
  </si>
  <si>
    <t>A-570-847</t>
  </si>
  <si>
    <t>Persulfates</t>
  </si>
  <si>
    <r>
      <rPr>
        <sz val="10"/>
        <color theme="1"/>
        <rFont val="宋体"/>
        <charset val="134"/>
      </rPr>
      <t>过硫酸盐</t>
    </r>
  </si>
  <si>
    <t>2833.40.20</t>
  </si>
  <si>
    <t>涵盖的产品是过硫酸盐，包括过硫酸铵、过硫酸钾和过硫酸钠。这些过硫酸盐的化学式分别为 (NH sub4 ) sub2 S sub2 O sub8 、K sub2 S sub2 O sub8 和 Na sub2 S sub2 O sub8</t>
  </si>
  <si>
    <t>A-570-504</t>
  </si>
  <si>
    <t>Petroleum Wax Candles</t>
  </si>
  <si>
    <r>
      <rPr>
        <sz val="10"/>
        <color theme="1"/>
        <rFont val="宋体"/>
        <charset val="134"/>
      </rPr>
      <t>石油蜡蜡烛</t>
    </r>
  </si>
  <si>
    <t>3406.00.00。</t>
  </si>
  <si>
    <t>涉及的产品是某些香味或无香味的石油蜡蜡烛，由石油蜡制成，并具有纤维或纸芯灯芯。它们以以下形状出售：锥形、螺旋形和直边晚餐蜡烛；圆形，柱子，柱子，奉献物；和各种装蜡的容器</t>
  </si>
  <si>
    <t>A-570-075</t>
  </si>
  <si>
    <t>Certain Plastic Decorative Ribbon</t>
  </si>
  <si>
    <r>
      <rPr>
        <sz val="10"/>
        <color theme="1"/>
        <rFont val="宋体"/>
        <charset val="134"/>
      </rPr>
      <t>某些塑料装饰丝带</t>
    </r>
  </si>
  <si>
    <r>
      <rPr>
        <sz val="10"/>
        <color theme="1"/>
        <rFont val="Calibri"/>
        <charset val="134"/>
      </rPr>
      <t xml:space="preserve">3920.20.0015  </t>
    </r>
    <r>
      <rPr>
        <sz val="10"/>
        <color theme="1"/>
        <rFont val="宋体"/>
        <charset val="134"/>
      </rPr>
      <t>、</t>
    </r>
    <r>
      <rPr>
        <sz val="10"/>
        <color theme="1"/>
        <rFont val="Calibri"/>
        <charset val="134"/>
      </rPr>
      <t xml:space="preserve"> 3926.40.0010 </t>
    </r>
    <r>
      <rPr>
        <sz val="10"/>
        <color theme="1"/>
        <rFont val="宋体"/>
        <charset val="134"/>
      </rPr>
      <t>，</t>
    </r>
    <r>
      <rPr>
        <sz val="10"/>
        <color theme="1"/>
        <rFont val="Calibri"/>
        <charset val="134"/>
      </rPr>
      <t>3920.10.0000 ,3920.20.0055</t>
    </r>
    <r>
      <rPr>
        <sz val="10"/>
        <color theme="1"/>
        <rFont val="宋体"/>
        <charset val="134"/>
      </rPr>
      <t>；</t>
    </r>
    <r>
      <rPr>
        <sz val="10"/>
        <color theme="1"/>
        <rFont val="Calibri"/>
        <charset val="134"/>
      </rPr>
      <t>3920.30.0000; 3920.43.5000</t>
    </r>
    <r>
      <rPr>
        <sz val="10"/>
        <color theme="1"/>
        <rFont val="宋体"/>
        <charset val="134"/>
      </rPr>
      <t>；</t>
    </r>
    <r>
      <rPr>
        <sz val="10"/>
        <color theme="1"/>
        <rFont val="Calibri"/>
        <charset val="134"/>
      </rPr>
      <t>3920.49.0000</t>
    </r>
    <r>
      <rPr>
        <sz val="10"/>
        <color theme="1"/>
        <rFont val="宋体"/>
        <charset val="134"/>
      </rPr>
      <t>；</t>
    </r>
    <r>
      <rPr>
        <sz val="10"/>
        <color theme="1"/>
        <rFont val="Calibri"/>
        <charset val="134"/>
      </rPr>
      <t>3920.62.0050</t>
    </r>
    <r>
      <rPr>
        <sz val="10"/>
        <color theme="1"/>
        <rFont val="宋体"/>
        <charset val="134"/>
      </rPr>
      <t>；</t>
    </r>
    <r>
      <rPr>
        <sz val="10"/>
        <color theme="1"/>
        <rFont val="Calibri"/>
        <charset val="134"/>
      </rPr>
      <t>3920.62.0090</t>
    </r>
    <r>
      <rPr>
        <sz val="10"/>
        <color theme="1"/>
        <rFont val="宋体"/>
        <charset val="134"/>
      </rPr>
      <t>；</t>
    </r>
    <r>
      <rPr>
        <sz val="10"/>
        <color theme="1"/>
        <rFont val="Calibri"/>
        <charset val="134"/>
      </rPr>
      <t>3920.69.0000</t>
    </r>
    <r>
      <rPr>
        <sz val="10"/>
        <color theme="1"/>
        <rFont val="宋体"/>
        <charset val="134"/>
      </rPr>
      <t>；</t>
    </r>
    <r>
      <rPr>
        <sz val="10"/>
        <color theme="1"/>
        <rFont val="Calibri"/>
        <charset val="134"/>
      </rPr>
      <t>3921.90.1100</t>
    </r>
    <r>
      <rPr>
        <sz val="10"/>
        <color theme="1"/>
        <rFont val="宋体"/>
        <charset val="134"/>
      </rPr>
      <t>；</t>
    </r>
    <r>
      <rPr>
        <sz val="10"/>
        <color theme="1"/>
        <rFont val="Calibri"/>
        <charset val="134"/>
      </rPr>
      <t>3921.90.1500</t>
    </r>
    <r>
      <rPr>
        <sz val="10"/>
        <color theme="1"/>
        <rFont val="宋体"/>
        <charset val="134"/>
      </rPr>
      <t>；</t>
    </r>
    <r>
      <rPr>
        <sz val="10"/>
        <color theme="1"/>
        <rFont val="Calibri"/>
        <charset val="134"/>
      </rPr>
      <t>3921.90.1910</t>
    </r>
    <r>
      <rPr>
        <sz val="10"/>
        <color theme="1"/>
        <rFont val="宋体"/>
        <charset val="134"/>
      </rPr>
      <t>；</t>
    </r>
    <r>
      <rPr>
        <sz val="10"/>
        <color theme="1"/>
        <rFont val="Calibri"/>
        <charset val="134"/>
      </rPr>
      <t>3921.90.1950</t>
    </r>
    <r>
      <rPr>
        <sz val="10"/>
        <color theme="1"/>
        <rFont val="宋体"/>
        <charset val="134"/>
      </rPr>
      <t>；</t>
    </r>
    <r>
      <rPr>
        <sz val="10"/>
        <color theme="1"/>
        <rFont val="Calibri"/>
        <charset val="134"/>
      </rPr>
      <t>3921.90.4010</t>
    </r>
    <r>
      <rPr>
        <sz val="10"/>
        <color theme="1"/>
        <rFont val="宋体"/>
        <charset val="134"/>
      </rPr>
      <t>；</t>
    </r>
    <r>
      <rPr>
        <sz val="10"/>
        <color theme="1"/>
        <rFont val="Calibri"/>
        <charset val="134"/>
      </rPr>
      <t>3921.90.4090</t>
    </r>
    <r>
      <rPr>
        <sz val="10"/>
        <color theme="1"/>
        <rFont val="宋体"/>
        <charset val="134"/>
      </rPr>
      <t>；</t>
    </r>
    <r>
      <rPr>
        <sz val="10"/>
        <color theme="1"/>
        <rFont val="Calibri"/>
        <charset val="134"/>
      </rPr>
      <t>3926.90.9996</t>
    </r>
    <r>
      <rPr>
        <sz val="10"/>
        <color theme="1"/>
        <rFont val="宋体"/>
        <charset val="134"/>
      </rPr>
      <t>；</t>
    </r>
    <r>
      <rPr>
        <sz val="10"/>
        <color theme="1"/>
        <rFont val="Calibri"/>
        <charset val="134"/>
      </rPr>
      <t>5404.90.0000</t>
    </r>
    <r>
      <rPr>
        <sz val="10"/>
        <color theme="1"/>
        <rFont val="宋体"/>
        <charset val="134"/>
      </rPr>
      <t>；</t>
    </r>
    <r>
      <rPr>
        <sz val="10"/>
        <color theme="1"/>
        <rFont val="Calibri"/>
        <charset val="134"/>
      </rPr>
      <t>9505.90.4000</t>
    </r>
    <r>
      <rPr>
        <sz val="10"/>
        <color theme="1"/>
        <rFont val="宋体"/>
        <charset val="134"/>
      </rPr>
      <t>；</t>
    </r>
    <r>
      <rPr>
        <sz val="10"/>
        <color theme="1"/>
        <rFont val="Calibri"/>
        <charset val="134"/>
      </rPr>
      <t>4601.99.9000</t>
    </r>
    <r>
      <rPr>
        <sz val="10"/>
        <color theme="1"/>
        <rFont val="宋体"/>
        <charset val="134"/>
      </rPr>
      <t>；</t>
    </r>
    <r>
      <rPr>
        <sz val="10"/>
        <color theme="1"/>
        <rFont val="Calibri"/>
        <charset val="134"/>
      </rPr>
      <t>4602.90.0000</t>
    </r>
    <r>
      <rPr>
        <sz val="10"/>
        <color theme="1"/>
        <rFont val="宋体"/>
        <charset val="134"/>
      </rPr>
      <t>；</t>
    </r>
    <r>
      <rPr>
        <sz val="10"/>
        <color theme="1"/>
        <rFont val="Calibri"/>
        <charset val="134"/>
      </rPr>
      <t>5609.00.3000</t>
    </r>
    <r>
      <rPr>
        <sz val="10"/>
        <color theme="1"/>
        <rFont val="宋体"/>
        <charset val="134"/>
      </rPr>
      <t>；</t>
    </r>
    <r>
      <rPr>
        <sz val="10"/>
        <color theme="1"/>
        <rFont val="Calibri"/>
        <charset val="134"/>
      </rPr>
      <t>5609.00.4000</t>
    </r>
    <r>
      <rPr>
        <sz val="10"/>
        <color theme="1"/>
        <rFont val="宋体"/>
        <charset val="134"/>
      </rPr>
      <t>；</t>
    </r>
    <r>
      <rPr>
        <sz val="10"/>
        <color theme="1"/>
        <rFont val="Calibri"/>
        <charset val="134"/>
      </rPr>
      <t>6307.90.9889</t>
    </r>
    <r>
      <rPr>
        <sz val="10"/>
        <color theme="1"/>
        <rFont val="宋体"/>
        <charset val="134"/>
      </rPr>
      <t>。</t>
    </r>
  </si>
  <si>
    <r>
      <rPr>
        <sz val="10"/>
        <color theme="1"/>
        <rFont val="宋体"/>
        <charset val="134"/>
      </rPr>
      <t>塑料装饰丝带，其宽度（在丝带的最窄跨度处测量）小于或等于四 (4) 英寸，但不考虑宽度为 4 英寸或更小的任何特征，例如在末端逐渐变细或切割成弓形结，前提是这些特征的总长度不超过丝带长度的 20%。标的商品包括但不限于自身缠绕的丝带；线轴、芯或管（带或不带法兰）；附在卡片或条带上；缠绕成桶形或蛋形结构；制成弓、弓状物品或其他形状或构造；以及是否包装或贴有零售标签。主题商品通常由聚丙烯基材制成，但可以全部或部分由任何类型的塑料制成，包括但不限于源自石油产品的塑料和源自纤维素产品的塑料。除非上下文另有明确说明，单数使用的“丝带”一词包括复数，复数“丝带”包括单数。
主题商品包括由一层或多层基材组成的条带，该基材全部或部分由彼此粘合的塑料制成，无论用于将这些层粘合在一起的方法如何，包括但不限于由粘合的基材层组成的条带通过层压工艺相互连接。标的商品还包括由 (a) 一层或多层全部或部分由塑料制成的基材粘合到 (b) 一层或多层全部或部分由非塑料材料制成的基材上的条带，包括但不限于全部或部分由织物制成的基材。
受这些订单约束的丝带可以是任何颜色或颜色组合（包括但不限于透明、半透明或不透明的丝带），并且可能带有或不带有文字或图像，包括但不限于带有节日主题的文字或图像。标的商品包括带有装饰和/或处理的丝带，包括但不限于印刷、热印、涂层、层压、植绒、卷曲、模切、压花（或以其他方式具有印记设计、图像、文字的丝带）或图案），以及具有全息、金属、闪光或虹彩饰面的丝带。
主题商品包括“拉弓”，一种相互连接的丝带组合，折叠平整，并配备有一种装置，可通过拉动固定在该组合上的一段材料将此类丝带形成弓形，以及“预“缺口”弓，一组缺口带环排列成一个内另一个，缺口对齐并在缺口处相互固定，最终用户通过在缺口周围圆形分离和展开环形成弓，形成弓的</t>
    </r>
    <r>
      <rPr>
        <sz val="10"/>
        <color theme="1"/>
        <rFont val="Times New Roman"/>
        <charset val="134"/>
      </rPr>
      <t>​​</t>
    </r>
    <r>
      <rPr>
        <sz val="10"/>
        <color theme="1"/>
        <rFont val="宋体"/>
        <charset val="134"/>
      </rPr>
      <t>中心。主题商品包括与非主题商品包装在一起的丝带，包括包含丝带和其他产品（例如礼品包装、礼品袋、礼品标签和/或其他礼品包装产品）的套装。丝带包含在这些订单的范围内；</t>
    </r>
  </si>
  <si>
    <t>A-570-905</t>
  </si>
  <si>
    <t>Polyester Staple Fiber</t>
  </si>
  <si>
    <r>
      <rPr>
        <sz val="10"/>
        <color theme="1"/>
        <rFont val="宋体"/>
        <charset val="134"/>
      </rPr>
      <t>涤纶短纤维</t>
    </r>
  </si>
  <si>
    <t>5503.20.0045  、 5503.20.0065</t>
  </si>
  <si>
    <t>所涵盖的商品是直径为 3.3 分特（3 旦，含）或更大的聚酯合成短纤维，未经梳理、精梳或其他纺纱加工。该商品被切割成从一英寸（25 毫米）到五英寸（127 毫米）不等的长度。标的商品可以涂有涂层，通常涂有硅或其他饰面，或者没有涂层。PSF 通常用作睡袋、床垫、滑雪夹克、被子、靠垫、枕头和家具的填充物。</t>
  </si>
  <si>
    <t>A-570-097</t>
  </si>
  <si>
    <t>Polyester Textured Yarn</t>
  </si>
  <si>
    <r>
      <rPr>
        <sz val="10"/>
        <color theme="1"/>
        <rFont val="宋体"/>
        <charset val="134"/>
      </rPr>
      <t>涤纶变形纱</t>
    </r>
  </si>
  <si>
    <t>5402.52.10.00  、 5402.52.90.00。</t>
  </si>
  <si>
    <t>涵盖的商品聚酯变形纱是由聚酯（聚对苯二甲酸乙二醇酯）制成的合成复丝纱。涤纶变形纱是通过变形工艺生产的，该工艺赋予纱线长丝特殊的性能，包括弹性、膨松度、强度、吸湿性、绝缘性和天然纤维的外观。此范围包括所有形式的聚酯变形纱，无论表面纹理或外观、纱线密度和厚度（以旦尼尔为单位）、长丝数、层数、整理（光泽）、横截面、颜色、染色方法、变形方法或包装方法（例如锭子、管子或梁）</t>
  </si>
  <si>
    <t>A-570-886</t>
  </si>
  <si>
    <t>Polyethylene Retail Carrier Bags</t>
  </si>
  <si>
    <r>
      <rPr>
        <sz val="10"/>
        <color theme="1"/>
        <rFont val="宋体"/>
        <charset val="134"/>
      </rPr>
      <t>聚乙烯零售手提袋</t>
    </r>
  </si>
  <si>
    <t>3923.21.0085</t>
  </si>
  <si>
    <t>倾销税令约束的商品是聚乙烯零售手提袋 (PRCB)，也可称为 T 恤袋、商品袋、杂货袋或结帐袋。标的商品被定义为厚度不超过 0.035 英寸（0.889 毫米）的聚乙烯薄膜制成的不可密封的袋子和袋子，带有提手（包括拉绳）、没有拉链或整体挤压封口、有或没有角撑板、有或没有印刷) 且不小于 0.00035 英寸（0.00889 毫米），且长度或宽度不得短于 6 英寸（15.24 厘米）或长于 40 英寸（101.6 厘米）。袋子的深度可以短于 6 英寸（15.24 厘米），但不超过 40 英寸（101.6 厘米）。
PRCB 通常由零售机构（例如杂货店、药品店、便利店、百货商店、专业零售店、折扣店和餐馆）免费提供给他们的客户，以包装和携带他们购买的产品
商务部于 2014 年 3 月 25 日确定，自 2013 年 5 月 14 日起，从中国进口的未成品聚乙烯零售手提袋将受到对来自中国的聚乙烯零售手提袋的反倾销税令的约束。具体来说，来自中国的商品似乎是一个未完成的聚乙烯零售手提袋，四面都密封，切割成一定长度，似乎准备好接受生产过程的最后一步，即使用模压机对聚乙烯零售手提袋成品的开口和提手进行冲压加工，适用于来自中国的聚乙烯零售手提袋的反倾销税令。未完成的聚乙烯零售手提袋可能有印刷也可能没有印刷，并且可以具有不同的尺寸，只要它们符合订单范围的描述即可。</t>
  </si>
  <si>
    <t>A-570-924</t>
  </si>
  <si>
    <t>Polyethylene Terephthalate (Pet) Film</t>
  </si>
  <si>
    <r>
      <rPr>
        <sz val="10"/>
        <color theme="1"/>
        <rFont val="宋体"/>
        <charset val="134"/>
      </rPr>
      <t>聚对苯二甲酸乙二醇酯（</t>
    </r>
    <r>
      <rPr>
        <sz val="10"/>
        <color theme="1"/>
        <rFont val="Calibri"/>
        <charset val="134"/>
      </rPr>
      <t>PET</t>
    </r>
    <r>
      <rPr>
        <sz val="10"/>
        <color theme="1"/>
        <rFont val="宋体"/>
        <charset val="134"/>
      </rPr>
      <t>）薄膜</t>
    </r>
  </si>
  <si>
    <t>3920.62.00.90</t>
  </si>
  <si>
    <t>涵盖的产品都是规格为未加工、预处理或涂底漆的 PET 薄膜，无论是挤出的还是共挤出的。不包括金属化薄膜和其他成品薄膜，这些薄膜的至少一个表面通过施加超过 0.00001 英寸厚的性能增强树脂或无机层进行了改性。</t>
  </si>
  <si>
    <t>A-570-879</t>
  </si>
  <si>
    <t>Polyvinyl Alcohol</t>
  </si>
  <si>
    <r>
      <rPr>
        <sz val="10"/>
        <color theme="1"/>
        <rFont val="宋体"/>
        <charset val="134"/>
      </rPr>
      <t>聚乙烯醇</t>
    </r>
  </si>
  <si>
    <t>3905.30.00</t>
  </si>
  <si>
    <r>
      <rPr>
        <sz val="10"/>
        <color theme="1"/>
        <rFont val="宋体"/>
        <charset val="134"/>
      </rPr>
      <t>聚乙烯醇（PVA）。该产品由水解超过 80% 的所有 PVA 组成，无论是否与商业水平的消泡剂或硼酸混合或稀释，除非如下所述。
以下产品明确排除在本次调查范围之外：
1) 纤维形式的 PVA。
2) PVA 水解低于 83 摩尔%，经证明不能用于纺织品生产。
3) 水解度大于 85% 且粘度大于或等于 90 cps 的 PVA。
4) 水解度大于 85%、粘度大于或等于 80 cps 但小于 90 cps 的 PVA，经认证可用于喷墨应用。
5) PVA 用于制造辅料或作为制造薄膜包衣系统的辅料，薄膜包衣系统是药物或膳食补充剂的组成部分，并附有最终用途证明。
6) 与阳离子单体共价键合的 PVA 以等于或大于 1 摩尔百分比的浓度均匀地存在于所有聚合物链上。
7) 与羧酸共</t>
    </r>
    <r>
      <rPr>
        <sz val="10"/>
        <color theme="1"/>
        <rFont val="Times New Roman"/>
        <charset val="134"/>
      </rPr>
      <t>​​</t>
    </r>
    <r>
      <rPr>
        <sz val="10"/>
        <color theme="1"/>
        <rFont val="宋体"/>
        <charset val="134"/>
      </rPr>
      <t>价键合的 PVA 以等于或大于 2 摩尔百分比的浓度均匀存在于所有聚合物链上，经认证可用于纸张应用。
8) PVA 与硫醇共价键合，均匀存在于所有聚合物链上，经认证可用于非醋酸乙烯酯材料的乳液聚合。
9) 与石</t>
    </r>
    <r>
      <rPr>
        <sz val="10"/>
        <color theme="1"/>
        <rFont val="Times New Roman"/>
        <charset val="134"/>
      </rPr>
      <t>​​</t>
    </r>
    <r>
      <rPr>
        <sz val="10"/>
        <color theme="1"/>
        <rFont val="宋体"/>
        <charset val="134"/>
      </rPr>
      <t>蜡共价键合的 PVA 以等于或大于 1 摩尔百分比的浓度均匀地存在于所有聚合物链上。
10) PVA 与硅烷共价键合，均匀地存在于经认证可用于纸张涂层应用的所有聚合物链上。
11) 与磺酸共价键合的 PVA 以等于或大于 1 摩尔百分比的浓度水平均匀地存在于所有聚合物链上。
12) 与乙酰乙酰化物共价键合的 PVA 以等于或大于 1 摩尔百分比的浓度水平均匀地存在于所有聚合物链上。
13)与聚环氧乙烷共价键合的PVA以等于或大于1摩尔百分比的浓度水平均匀地存在于所有聚合物链上。
14)与季胺共价键合的PVA以等于或大于1摩尔百分比的浓度水平均匀地存在于所有聚合物链上。
15) 与双丙酮丙烯酰胺共价键合的 PVA 以大于 3 摩尔% 的浓度均匀存在于所有聚合物链上，经认证可用于纸张应用。</t>
    </r>
  </si>
  <si>
    <t>A-570-506</t>
  </si>
  <si>
    <t>Porcelain-On-Steel Cooking Ware</t>
  </si>
  <si>
    <r>
      <rPr>
        <sz val="10"/>
        <color theme="1"/>
        <rFont val="宋体"/>
        <charset val="134"/>
      </rPr>
      <t>钢上瓷炊具</t>
    </r>
  </si>
  <si>
    <t>7323.94.00</t>
  </si>
  <si>
    <t>涵盖的进口货物是钢上瓷器 (POS) 炊具，包括茶壶，它们没有独立的电加热元件。所有上述均由钢制成，并用玻璃质玻璃上釉或上釉  
此外，砂锅、12 杯咖啡壶、6 杯咖啡壶、烤盘、椭圆形烘焙机和黄油加热器也在订单范围内。</t>
  </si>
  <si>
    <t>A-570-001</t>
  </si>
  <si>
    <t>Potassium Permanganate</t>
  </si>
  <si>
    <r>
      <rPr>
        <sz val="10"/>
        <color theme="1"/>
        <rFont val="宋体"/>
        <charset val="134"/>
      </rPr>
      <t>高锰酸钾</t>
    </r>
  </si>
  <si>
    <t>2841.61.00</t>
  </si>
  <si>
    <t>涵盖的进口货物是高锰酸钾，这是一种以自由流动、技术和医药级生产的无机化学品。</t>
  </si>
  <si>
    <t>A-570-962</t>
  </si>
  <si>
    <t>Potassium Phosphate Salts</t>
  </si>
  <si>
    <r>
      <rPr>
        <sz val="10"/>
        <color theme="1"/>
        <rFont val="宋体"/>
        <charset val="134"/>
      </rPr>
      <t>磷酸钾盐</t>
    </r>
  </si>
  <si>
    <t>2835.24.0000</t>
  </si>
  <si>
    <t>磷酸盐包括无水磷酸二钾 (“DKP”) 和焦磷酸四钾 (“TKPP”)，无论是无水的还是溶液中的（统称为“磷酸盐”）。
TKPP，也称为普通焦磷酸钾、二磷酸或四钾盐，是一种钾盐，分子式为 K4P2O7。TKPP 的 CAS 注册号是 7320-34-5。TKPP 通常是 18.7% 的磷和 47.3% 的钾。P2O5含量一般大于等于43.0%。TKPP 归入标题 2835.39.1000，美国统一关税表（“HTSUS”）。
DKP，也称为二钾盐、正磷酸氢二钾或磷酸氢二钾，化学式为K2HPO4。DKP 的 CAS 登记号是 7758-11-4。DKP 通常是 17.8% 的磷、44.8% 的钾和 40% 的 P2O5 含量。DKP 归类于 HTSUS 标题 。
该订单涵盖的产品包括上述所有等级的磷酸盐，无论是食品级还是工业级。本订单涵盖的产品包括无水 DKP，无论其物理形态是粉碎、颗粒、粉末还是细粉。还包括所有形式的 TKPP，无论是粉碎、颗粒、粉末、细粉还是溶液。</t>
  </si>
  <si>
    <t>A-570-990</t>
  </si>
  <si>
    <t>Prestressed Concrete Steel Rail Tie Wire</t>
  </si>
  <si>
    <r>
      <rPr>
        <sz val="10"/>
        <color theme="1"/>
        <rFont val="宋体"/>
        <charset val="134"/>
      </rPr>
      <t>预应力混凝土钢轨系线</t>
    </r>
  </si>
  <si>
    <t>7217.10.7000、7217.10.8025、7217.10.8030、7217.10.8090、7217.10.9000、7229.90 .1000、7229.90.5016、7229.90.5031、7229.90.5051、7229.90.9000  、 7312.10.3012。</t>
  </si>
  <si>
    <t>产品为高碳钢丝；压力减轻或低放松；缩进或以其他方式变形；至少满足美国材料试验协会 (ASTM) A881/A881M 规范的物理、机械和化学要求；无论形状、大小或合金元素水平如何；适合用作混凝土铁路枕木（PC 枕木）中的预应力筋。高碳钢被定义为含有 0.6% 或更多重量碳的钢。</t>
  </si>
  <si>
    <t>A-570-945</t>
  </si>
  <si>
    <t>Prestressed Concrete Steel Wire Strand</t>
  </si>
  <si>
    <r>
      <rPr>
        <sz val="10"/>
        <color theme="1"/>
        <rFont val="宋体"/>
        <charset val="134"/>
      </rPr>
      <t>预应力混凝土钢绞线</t>
    </r>
  </si>
  <si>
    <t>7312.10.3010  、 7312.10.3012。</t>
  </si>
  <si>
    <t>订单的范围包括 PC 钢绞线，由非不锈钢、非镀锌钢线材制成，适用于预应力混凝土（预张拉和后张拉）应用。产品定义包括覆盖和未覆盖的钢绞线以及所有类型、等级和直径的 PC 钢绞线。PC 钢绞线通常在美国销售，尺寸范围为直径 0.25 英寸至 0.70 英寸。</t>
  </si>
  <si>
    <t>A-570-832</t>
  </si>
  <si>
    <t>Pure Magnesium</t>
  </si>
  <si>
    <r>
      <rPr>
        <sz val="10"/>
        <color theme="1"/>
        <rFont val="宋体"/>
        <charset val="134"/>
      </rPr>
      <t>纯镁</t>
    </r>
  </si>
  <si>
    <t>8104.11.00、8104.19.00、8104.20.00、8104.30.00、8104.90.00、3824.90.11、3824.90.19  、9817.00.90</t>
  </si>
  <si>
    <t>纯原镁主要用作铝合金、脱硫和化学还原工业中的化学品。此外，纯原镁用作生产镁合金的原料。纯原镁包括具有以下原镁含量
的产品（包括但不限于对接端、残端、冠部和晶体）2
： -------- -------------------------------------------------- -----
\2\自反倾销税令发布以来，我们已明确原订单的范围包括但不限于对接端、存根、冠和水晶。参见 1997 年 5 月 22 日，美国海关的指示和 1997 年 11 月 14 日，中国纯镁反倾销税令的最终范围规则。
-------------------------------------------------- -------------------------
(1) 原镁含量至少为 99.95%（按重量计）的产品[[第 3086 页]]（一般指作为“超纯”镁）；
(2) 按重量计，原镁含量低于 99.95% 但不低于 99.8% 的产品（通常称为“纯”镁）；和
(3) 按重量计含 50% 或更多但低于 99.8% 的原镁且不符合 ASTM 合金镁规范的产品（通常称为“不合格纯”镁）。
“不合格纯”镁是指纯原镁，其中含有镁废料、二次镁、氧化镁或杂质（无论是否有意添加），这些杂质会导致原镁含量低于 99.8%（重量）。它通常不单独或组合地包含按重量计 1.5% 或更多的以下合金元素：铝、锰、锌、硅、钍、锆和稀土。</t>
  </si>
  <si>
    <t>A-570-864</t>
  </si>
  <si>
    <t>Pure Magnesium In Granular Form</t>
  </si>
  <si>
    <r>
      <rPr>
        <sz val="10"/>
        <color theme="1"/>
        <rFont val="宋体"/>
        <charset val="134"/>
      </rPr>
      <t>粒状纯镁</t>
    </r>
  </si>
  <si>
    <t>8104.30.00</t>
  </si>
  <si>
    <t>纯镁包括：
(1) 按重量计含有至少 99.95% 原镁的产品（通常称为“超纯”镁）；
(2) 按重量计，原镁含量低于 99.95% 但不低于 99.8% 的产品（通常称为“纯”镁）；
(3) 纯镁和其他材料的化学组合，其中纯镁含量按重量计为 50% 或更高但低于 99.8%，不符合“ASTM 镁合金规范” 含义该术语的名称与美国材料与试验协会在其 ASTM 标准年鉴：第 01.02 卷铝和镁合金中使用的名称相同。（通常称为“不合规格纯”镁）；和
(4) 纯镁和其他材料的物理混合物，其中纯镁含量按重量计为 50% 或更高但低于 99.8%。此订单不包括按重量计含有 90% 或更少纯镁和一种或多种特定非镁颗粒材料的混合物，以制备镁基试剂混合物。
该部门知道用于制造此类排除试剂的非镁颗粒材料有：石灰、金属钙、硅钙、电石、碳酸钙、碳、矿渣混凝剂、萤石、霞石正长岩、长石、铝、氧化铝（ Al2O3)、铝酸钙、纯碱、碳氢化合物、石墨、焦炭、硅、稀土金属/混合金属、冰晶石、二氧化硅/粉煤灰、氧化镁、方镁石、铁合金、白云石灰和硬钙石。进口包含一种或多种不在此清单中的材料的镁基试剂的当事方，在进口此类混合物免征反倾销税之前，必须向美国商务部寻求范围澄清。</t>
  </si>
  <si>
    <t>A-570-084</t>
  </si>
  <si>
    <t>Quartz Surface Products</t>
  </si>
  <si>
    <r>
      <rPr>
        <sz val="10"/>
        <color theme="1"/>
        <rFont val="宋体"/>
        <charset val="134"/>
      </rPr>
      <t>石英表面产品</t>
    </r>
  </si>
  <si>
    <t>6810.99.0010，6810.11.0010, 6810.11.0070, 6810.19.1200, 6810.19.1400, 6810.19.5000, 6810.91.0000, 6810.99.0080, 6815.99.4070, 2506.10.0010, 2506.10.0050, 2506.20.0010 、2506.20.0080  、 7016.90.10。</t>
  </si>
  <si>
    <t>范围涵盖某些石英表面产品。 [15] 石英表面产品包括由主要包括二氧化硅（例如石英、石英粉、方石英）和树脂粘合剂（例如不饱和聚酯）的材料混合物制成的板和其他表面。加入其他材料，包括但不限于颜料、水泥或其他添加剂，不会将商品从订单范围中删除。但是，订单范围仅包括按实际重量计二氧化硅含量高于任何其他单一材料的产品。石英表面产品通常以矩形板的形式出售，总表面积约为 45 至 60 平方英尺，标称厚度为 1、2 或 3 厘米。然而，订单范围包括所有其他尺寸、厚度和形状的表面产品。除平板外，订单范围包括但不限于其他表面，例如台面、后挡板、梳妆台、吧台台面、工作台面、桌面、地板、墙面、淋浴间、壁炉、壁炉架，和瓷砖。某些石英表面产品包含在订单中，无论是抛光或未抛光、切割或未切割、加工或未加工、固化或未固化、磨边或未磨边、成品或未加工、热成型或未热成型、包装或未包装，无论类型如何的表面光洁度。梳妆台台面、吧台台面、工作台面、桌面、地板、墙面、淋浴间、壁炉边、壁炉架和瓷砖。某些石英表面产品包含在订单中，无论是抛光或未抛光、切割或未切割、加工或未加工、固化或未固化、磨边或未磨边、成品或未加工、热成型或未热成型、包装或未包装，无论类型如何的表面光洁度。梳妆台台面、吧台台面、工作台面、桌面、地板、墙面、淋浴间、壁炉边、壁炉架和瓷砖。某些石英表面产品包含在订单中，无论是抛光或未抛光、切割或未切割、加工或未加工、固化或未固化、磨边或未磨边、成品或未加工、热成型或未热成型、包装或未包装，无论类型如何的表面光洁度。
此外，订单涵盖石英表面产品，无论它们是否与非标的商品（例如水槽、水槽碗、梳妆台、橱柜和家具）一起进口或与之结合。如果进口石英面制品是附在或与非标的商品一起进口的，范围内只包括石英面制品。
标的商品包括在第三国完成、包装或以其他方式制造的与上述描述相匹配的材料，包括通过切割、抛光、固化、磨边、热成型、附着或与另一产品包装，或任何其他精加工、包装，或者如果在石英表面产品的制造国进行，则不会将商品从订单范围中删除的制造。</t>
  </si>
  <si>
    <t>A-570-922</t>
  </si>
  <si>
    <t>Raw Flexible Magnets</t>
  </si>
  <si>
    <r>
      <rPr>
        <sz val="10"/>
        <color theme="1"/>
        <rFont val="宋体"/>
        <charset val="134"/>
      </rPr>
      <t>未加工的柔性磁铁</t>
    </r>
  </si>
  <si>
    <t>8505.19.10  、 8505.19.20</t>
  </si>
  <si>
    <t>涵盖的产品是某些柔性磁铁，无论其形状（见脚注 1）、颜色或包装（见脚注 2）如何。主题柔性磁体是粘结磁体，由 (i) 各种柔性粘合剂（如聚合物或共聚物，或橡胶）中的任何一种或组合和 (ii) 磁性元件组成（不一定排他性），该磁性元件可能由铁氧体组成永磁材料（通常是锶或钡铁氧体，或两者的组合）、金属合金（如钕铁硼或铝镍钴合金）、上述两者的任意组合或任何其他材料，或任何其他能够永久磁化。
主题柔性磁体可以处于磁化或未磁化（包括去磁）状态，并且可以或可以不完全或部分层压或完全或部分与任何成分和/或颜色的纸、塑料或其他材料粘合。主题的柔性磁体可以是未涂覆的或者可以涂覆有粘合剂或任何其他涂层或涂层的组合。</t>
  </si>
  <si>
    <t>A-570-093</t>
  </si>
  <si>
    <t>Refillable Stainless Steel Kegs</t>
  </si>
  <si>
    <r>
      <rPr>
        <sz val="10"/>
        <color theme="1"/>
        <rFont val="宋体"/>
        <charset val="134"/>
      </rPr>
      <t>可再填充的不锈钢桶</t>
    </r>
  </si>
  <si>
    <t>7310.10.0010、7310.10.0050、7310.29.0025  、 7310.29.0050</t>
  </si>
  <si>
    <t>涵盖的产品是桶、器皿或容器，其主体大致呈圆柱形，由不锈钢（即按重量计含铬至少 10.5% 和按重量计碳含量低于 1.2% 的钢，含或不含其他元素），并且与标称液体容量为 10 升或更多的“D Sankey”提取器（可再填充的不锈钢小桶）兼容，无论不锈钢的表面处理类型、规格、厚度或等级如何，以及是否被其他材料覆盖或包裹。可再灌装的不锈钢桶可以是组装的或非组装的进口，有或没有所有组件（包括矛、连接器或龙头、颈部、套环和阀门），可以填充或不填充。
“未组装”或“未完成”的可再装不锈钢桶包括拉制的不锈钢圆筒，这些圆筒已被焊接以形成桶的主体并连接到上（顶部）边沿和/或下（底部）边沿。未组装的可再灌装不锈钢小桶可能会或可能不会焊接到颈部，可能会或可能不会连接阀门组件，并且除了测试、认证和/或标记外，可能是完整的。
标的商品还包括已在第三国进一步加工的可再灌装不锈钢桶，包括但不限于颈部、颈圈、矛或阀门的连接、热处理、酸洗、钝化、喷漆、测试、认证或任何其他加工如果在范围内可再灌装不锈钢酒桶的制造国进行，则不会将商品从调查范围中删除</t>
  </si>
  <si>
    <t>A-570-882</t>
  </si>
  <si>
    <t>Refined Brown Aluminum Oxide</t>
  </si>
  <si>
    <r>
      <rPr>
        <sz val="10"/>
        <color theme="1"/>
        <rFont val="宋体"/>
        <charset val="134"/>
      </rPr>
      <t>精制棕色氧化铝</t>
    </r>
  </si>
  <si>
    <t>2818.10.20.00  、 2818.10.20.90</t>
  </si>
  <si>
    <t>涵盖的商品是磨碎、粉碎或精制的棕色人造刚玉，也称为棕色氧化铝或棕色刚玉，粒度为 3/8 英寸或更小</t>
  </si>
  <si>
    <t>A-570-069</t>
  </si>
  <si>
    <t>Rubber Bands</t>
  </si>
  <si>
    <r>
      <rPr>
        <sz val="10"/>
        <color theme="1"/>
        <rFont val="宋体"/>
        <charset val="134"/>
      </rPr>
      <t>橡皮筋</t>
    </r>
  </si>
  <si>
    <t>4016.99.3510   4016.99.6050</t>
  </si>
  <si>
    <t>涵盖的商品是硫化橡胶制成的带子，其长度为平放的带子端对端实际测量的长度，不小于 1/2 英寸且不大于 10 英寸；具有宽度，测量垂直于长度的尺寸，实际上至少为 3/64 英寸且不大于 2 英寸；壁厚实际上从 0.020 英寸到 0.125 英寸。通过添加硫或其他等效固化剂或促进剂，硫化橡胶已被化学加工成更耐用的材料。无论颜色或橡皮筋表面是否包含印刷材料，包括但不限于带有印刷品的橡皮筋，例如产品名称、广告或标语，以及印刷材料（例如，标签）通过粘合剂或其他临时类型的连接固定在橡皮筋上。该范围包括以各种形式和包装包含或以其他方式存在的硫化橡皮筋，例如但不限于包括在桌面配件套装或其他类型的套装或包装内的硫化橡皮筋，以及硫化橡皮筋球。</t>
  </si>
  <si>
    <t>A-570-878</t>
  </si>
  <si>
    <t>Saccharin</t>
  </si>
  <si>
    <r>
      <rPr>
        <sz val="10"/>
        <color theme="1"/>
        <rFont val="宋体"/>
        <charset val="134"/>
      </rPr>
      <t>糖精</t>
    </r>
  </si>
  <si>
    <t>2925.11.00</t>
  </si>
  <si>
    <t>糖精被定义为一种非营养性甜味剂，用于饮料和食品、牙膏等个人护理产品、桌面甜味剂和动物饲料。它也用于金属加工液。糖精有四种主要化学成分： (1) 糖精钠（美国化学学会化学文摘社 (“CAS”) 注册号 128-44-9）；(2) 糖精钙 (CAS Registry 6485-34-3)；(3) 酸性（或不溶性）糖精（CAS 登记号 81-07-2）；(4)研究级糖精。美国生产和从中国进口的大多数糖精是钠和钙糖精，有颗粒、粉末、喷雾干燥粉末和液体形式。受此订单约束的商品目前可归入美国协调关税表（“HTSUS”）子目 2925.11.00 下，包括根据该 HTSUS 子目进口的所有类型的糖精，包括研究级和专业级。尽管 HTSUS 子标题是为方便和海关目的而提供的，但该部门对该命令范围的书面描述仍然具有决定性。</t>
  </si>
  <si>
    <t>A-570-956</t>
  </si>
  <si>
    <t>Seamless Carbon And Alloy Steel Standard, Line, And Pressure Pipe</t>
  </si>
  <si>
    <r>
      <rPr>
        <sz val="10"/>
        <color theme="1"/>
        <rFont val="宋体"/>
        <charset val="134"/>
      </rPr>
      <t>无缝碳钢和合金钢标准、管线和压力管</t>
    </r>
  </si>
  <si>
    <t>7304.19.1020、7304.19.1030、7304.19.1045、7304.19.1060、7304.19.5020、7304.19.5050 , 7304.31.6050, 7304.39.0016, 7304.39.0020, 7304.39.0024, 7304.39.0028, 7304.39.0032, 7304.39.0036, 7304.39.0040, 7304.39.0044, 7304.39.0048, 7304.39.0052, 7304.39.0056, 7304.39 .0062，7304.39.0068，7304.39.0072，7304.51.5005，7304.51.5060，7304.59.6000，7304.59.8010，7304.59.8015，7304.59.8020 、7304.59.8045、7304.59.8050、7304.59.8055、7304.59.8060、7304.59.8065  、 7304.59.8070。</t>
  </si>
  <si>
    <t>涵盖的商品是某些无缝碳钢和合金钢（不锈钢除外）管和重拔空心，外径小于或等于 16 英寸（406.4 毫米），不考虑壁厚、制造工艺（例如，热加工或冷拉）、端面加工（例如，平端、斜面端、镦粗端、螺纹或螺纹连接）或表面加工（例如，裸露、涂漆或涂层）。重拔空心是任何未完成的碳钢或合金钢（不锈钢除外）管道或“空心型材”，适用于冷拉等冷加工操作，以满足美国材料试验协会 (“ASTM”) 或美国石油学会的要求以下引用的（“API”）规范或类似规范</t>
  </si>
  <si>
    <t>A-570-964</t>
  </si>
  <si>
    <t>Seamless Refined Copper Pipe And Tube</t>
  </si>
  <si>
    <r>
      <rPr>
        <sz val="10"/>
        <color theme="1"/>
        <rFont val="宋体"/>
        <charset val="134"/>
      </rPr>
      <t>无缝精炼铜管</t>
    </r>
  </si>
  <si>
    <r>
      <rPr>
        <sz val="10"/>
        <color theme="1"/>
        <rFont val="Calibri"/>
        <charset val="134"/>
      </rPr>
      <t xml:space="preserve">7411.10.1030  </t>
    </r>
    <r>
      <rPr>
        <sz val="10"/>
        <color theme="1"/>
        <rFont val="宋体"/>
        <charset val="134"/>
      </rPr>
      <t>、</t>
    </r>
    <r>
      <rPr>
        <sz val="10"/>
        <color theme="1"/>
        <rFont val="Calibri"/>
        <charset val="134"/>
      </rPr>
      <t xml:space="preserve"> 7411.10.1090</t>
    </r>
    <r>
      <rPr>
        <sz val="10"/>
        <color theme="1"/>
        <rFont val="宋体"/>
        <charset val="134"/>
      </rPr>
      <t>,</t>
    </r>
    <r>
      <rPr>
        <sz val="10"/>
        <color theme="1"/>
        <rFont val="Calibri"/>
        <charset val="134"/>
      </rPr>
      <t>7407.10.1500</t>
    </r>
    <r>
      <rPr>
        <sz val="10"/>
        <color theme="1"/>
        <rFont val="宋体"/>
        <charset val="134"/>
      </rPr>
      <t>、</t>
    </r>
    <r>
      <rPr>
        <sz val="10"/>
        <color theme="1"/>
        <rFont val="Calibri"/>
        <charset val="134"/>
      </rPr>
      <t>7419.99.5050</t>
    </r>
    <r>
      <rPr>
        <sz val="10"/>
        <color theme="1"/>
        <rFont val="宋体"/>
        <charset val="134"/>
      </rPr>
      <t>、</t>
    </r>
    <r>
      <rPr>
        <sz val="10"/>
        <color theme="1"/>
        <rFont val="Calibri"/>
        <charset val="134"/>
      </rPr>
      <t xml:space="preserve">8415.90.8065  </t>
    </r>
    <r>
      <rPr>
        <sz val="10"/>
        <color theme="1"/>
        <rFont val="宋体"/>
        <charset val="134"/>
      </rPr>
      <t>、</t>
    </r>
    <r>
      <rPr>
        <sz val="10"/>
        <color theme="1"/>
        <rFont val="Calibri"/>
        <charset val="134"/>
      </rPr>
      <t xml:space="preserve"> 8415.90.8085</t>
    </r>
  </si>
  <si>
    <t>涵盖的产品均为无缝圆形精炼铜管，包括重拉空心，长度大于或等于 6 英寸（152.4 毫米）且尺寸小于 12.130 英寸（308.102 毫米）（实际）在外径 (“OD”) 方面，无论壁厚、孔（例如，光滑、内槽或脊增强）、制造工艺（例如，热精加工、冷拉、退火）、外表面（例如，平面或用凹槽、脊、翅片或鳃增强）、端面处理（例如，平端、型锻端、扩口端、扩展端、卷边端、螺纹）、涂层（例如，塑料、油漆）、绝缘、附件（例如，平的、加盖的、塞住的、带有压缩或其他配件的）或物理配置（例如，直的、盘绕的、弯曲的、缠绕在线轴上）。
这些订单的范围包括但不限于生产的或与美国材料试验协会 (“ASTM”) ASTM-B42、ASTM-B68、ASTM-B75、ASTM-B88 相当的无缝精炼铜管和管材, ASTM-B88M, ASTM-B188, ASTM-B251, ASTM-B251M, ASTM-B280, ASTM-B302, ASTM-B306, ASTM-359, ASTM-B743, ASTM-B819, 和 ASTM-B903 规格并满足物理其中描述的参数。这些订单范围内还包括所有配套产品，包括适用于将室外空调或热泵连接到室内蒸发器单元的无缝精炼铜管“线组”（带或不带配件或绝缘）。短语“所有涵盖的产品”是指由受该范围约束的商品组成的待售项目的任何组合。
“精炼铜”定义为： (1) 铜含量至少为 99.85% 的金属；(2) 铜含量至少为 97.5% 的金属，但任何其他元素的重量含量不得超过以下限制：
元素限制含量 重量百分比
银 - 银 0.25
As - 砷 0.5
镉 - 镉 1.3
铬 - 铬 1.4
镁 - 镁 0.8
铅 - 铅 1.5
S - 硫 0.7
锡 - 锡 0.8
Te - 钨 0.8
锌 - 锌 1.0
Zr - 锆 0.3
其他元素（每个） 0.3</t>
  </si>
  <si>
    <t>A-570-828</t>
  </si>
  <si>
    <t>Silicomanganese</t>
  </si>
  <si>
    <r>
      <rPr>
        <sz val="10"/>
        <color theme="1"/>
        <rFont val="宋体"/>
        <charset val="134"/>
      </rPr>
      <t>硅锰</t>
    </r>
  </si>
  <si>
    <t>7202.30.0000     7202.99.5040</t>
  </si>
  <si>
    <t>涵盖的商品为硅锰。硅锰，有时也称为硅锰铁，是一种主要由锰、硅和铁组成的铁合金，通常含有更少量的微量元素，如碳、磷和硫。硅锰通常含有按重量计不少于 4% 的铁、超过 30% 的锰、超过 8% 的硅和不超过 3% 的磷。硅锰的所有成分、形式和尺寸都包括在本次调查的范围内，包括硅锰渣、细粉和煤球。硅锰主要用于钢铁生产，作为硅和锰的来源。该调查涵盖所有硅锰，无论其关税分类如何。大多数硅锰目前可归入美国协调关税表 (HTSUS) 子目 7202.30.0000 下。一些硅锰目前也可归入 HTSUS 子目 7202.99.5040。尽管 HTSUS 子标题是为了方便和海关目的而提供的，</t>
  </si>
  <si>
    <t>A-570-806</t>
  </si>
  <si>
    <t>Silicon Metal</t>
  </si>
  <si>
    <r>
      <rPr>
        <sz val="10"/>
        <color theme="1"/>
        <rFont val="宋体"/>
        <charset val="134"/>
      </rPr>
      <t>金属硅</t>
    </r>
  </si>
  <si>
    <t>2804.69.10  、 2804.69.50</t>
  </si>
  <si>
    <t>涵盖的进口是按重量计含硅至少 96.00% 但低于 99.99% 的金属硅货物。本次审查还涵盖了来自中国的金属硅，其硅含量在 89.00% 至 96.00% 之间，但其铝含量高于硅含量至少为 96.00% 但低于 99.99% 的金属硅。金属硅目前在协调关税表 (HTS) 的子标题 2804.69.10 和 2804.69.50 下作为化学产品提供，但通常被称为金属。半导体级硅（按重量计含有不少于 99.99% 的硅并在 HTS 子目 2804.61.00 中规定的金属硅）</t>
  </si>
  <si>
    <t>A-570-929</t>
  </si>
  <si>
    <t>Small Diameter Graphite Electrodes</t>
  </si>
  <si>
    <r>
      <rPr>
        <sz val="10"/>
        <color theme="1"/>
        <rFont val="宋体"/>
        <charset val="134"/>
      </rPr>
      <t>小直径石墨电极</t>
    </r>
  </si>
  <si>
    <t>8545.11.0020     8545.11.0010</t>
  </si>
  <si>
    <t xml:space="preserve">商品包括任何长度的所有小直径石墨电极，无论是否成品，用于熔炉的那种，标称或实际直径为 400 毫米（16 英寸）或更小，无论是否连接到石墨销连接系统或任何其他类型的连接系统或硬件。订单所涵盖的商品还包括用于小直径石墨电极的石墨销连接系统，无论是否完成，用于熔炉的任何长度，以及石墨销连接系统是否与以下产品一起销售，或与小直径石墨电极分开出售。小直径石墨电极和小直径石墨电极的石墨销连接系统最常用于初熔、钢包冶金、在铸造厂、冶炼厂和炼钢厂等行业中的特种炉应用。受订单约束的小直径石墨电极和用于小直径石墨电极的石墨销连接系统目前归类在美国协调关税表 (HTSUS) 子标题 8545.11.0010（见脚注 1）、3801.10（见脚注 2）下和 8545.11.0020（见脚注 3）。HTSUS 编号是为了方便和海关目的而提供的，但范围的书面描述是决定性的。受订单约束的小直径石墨电极和用于小直径石墨电极的石墨销连接系统目前归类在美国协调关税表 (HTSUS) 子标题 8545.11.0010（见脚注 1）、3801.10（见脚注 2）下和 8545.11.0020（见脚注 3）。HTSUS 编号是为了方便和海关目的而提供的，但范围的书面描述是决定性的。受订单约束的小直径石墨电极和用于小直径石墨电极的石墨销连接系统目前归类在美国协调关税表 (HTSUS) 子标题 8545.11.0010（见脚注 1）、3801.10（见脚注 2）下和 8545.11.0020（见脚注 3）。HTSUS 编号是为了方便和海关目的而提供的，但范围的书面描述是决定性的。
脚注 1：订单中描述的范围是指 HTSUS 子标题 8545.11.0000。我们注意到，从 2010 年开始，小直径石墨电极的进口被归入 HTSUS 子目 8545.11.0010 下，大直径石墨电极的进口被归类在子目 8545.11.0020 下。
脚注 2：HTSUS 子标题 3801.10 被添加到 SDGE 令的范围，基于来自中华人民共和国的小直径石墨电极：规避反倾销税令的肯定最终确定，77 FR 47596（2012 年 8 月 29 日） )（第一次规避判定）。第一次规避判定所涵盖的产品是 SDGE（或石墨销连接系统），它们是 1) 由 UK Carbon and Graphite Co., Ltd. (UKCG) 从中国制造的人造/合成石墨形式生产的，尺寸和形状（例如，坯料、棒材、圆柱体、钢坯、块等），2) 需要 UKCG 在英国 (UK) 执行的额外加工工艺（即工具和成型），以及 3) 再出口到美国作为英国原产商品。
脚注 3：HTSUS 子标题 8545.11.0020 被添加到 SDGE 令的范围，基于对中华人民共和国小直径石墨电极的确定：规避反倾销税令和撤销后期开发商品的肯定性最终确定反规避调查，78 FR 56864（2013 年 9 月 16 日）（第二次规避确定）。第二次规避认定的产品为吉林碳素进出口公司生产和/或出口的SDGE，实际或标称直径为17英寸。
</t>
  </si>
  <si>
    <t>A-570-071</t>
  </si>
  <si>
    <t>Sodium Gluconate, Gluconic Acid, and Derivative Products</t>
  </si>
  <si>
    <r>
      <rPr>
        <sz val="10"/>
        <color theme="1"/>
        <rFont val="宋体"/>
        <charset val="134"/>
      </rPr>
      <t>葡萄糖酸钠、葡萄糖酸和衍生物</t>
    </r>
  </si>
  <si>
    <t>2918.16.1000、2918.16.5010  、 2932.20.5020HTSUS 2918.16.5050，3824.99.2890  、 3824.99.9295。</t>
  </si>
  <si>
    <t>涵盖所有等级的葡萄糖酸钠、葡萄糖酸、液体葡萄糖酸盐和葡萄糖酸 δ 内酯 (GDL)（统称为 GNA 产品），无论其物理形态如何（包括但不限于底物、溶液、干颗粒形式）或粉末，无论粒度如何；或作为浆料）。该范围还包括已与其他产品混合或溶解在溶液中的 GNA 产品，其中所得混合物含有 35% 或更多的葡萄糖酸钠、葡萄糖酸、液体葡萄糖酸盐和/或 GDL（按干重计）。葡萄糖酸钠的分子式为 NaC6H11O7。葡萄糖酸钠的化学文摘社 (CAS) 注册号为 527-07-1，也可称为“葡萄糖酸钠盐”和/或 2、3、4、5、6 五羟基己酸钠。葡萄糖酸的分子式为 C6H12O7。葡萄糖酸的CAS登记号为526-95-4，也可称为2、3、4、5、6五羟基己酸。液体葡萄糖酸盐是仅由葡萄糖酸和葡萄糖酸钠在水溶液中组成的混合物。液体葡萄糖酸盐的 CAS 登记号为 527-07-1、526-95-4 和 7732-18-5，也可称为 2、3、4、5、6-五羟基己酸己酸酯。GDL 的分子式为 C6H10O6。GDL 的 CAS 注册号为 90-80-2，也可称为 d-glucono-1,5-lactone</t>
  </si>
  <si>
    <t>A-570-908</t>
  </si>
  <si>
    <t>Sodium Hexametaphosphate</t>
  </si>
  <si>
    <r>
      <rPr>
        <sz val="10"/>
        <color theme="1"/>
        <rFont val="宋体"/>
        <charset val="134"/>
      </rPr>
      <t>六偏磷酸钠</t>
    </r>
  </si>
  <si>
    <t>2835.39.5000    3824.90.3900</t>
  </si>
  <si>
    <t>六偏磷酸钠。六偏磷酸钠是一种水溶性多磷酸盐玻璃，由多磷酸盐链长分布组成。它是建立在重复的 NaPO3 单元上的聚磷酸钠聚合物的集合。六偏磷酸钠的 P2O5 含量为 60% 至 71%。六偏磷酸钠的替代名称包括：卡尔冈 S; 玻璃状磷酸钠；聚磷酸钠，玻璃状；偏磷酸；钠盐；酸式偏磷酸钠；格雷厄姆盐；十六进制钠；多聚磷酸钠盐；玻璃 H；六磷；苏打磷；维特拉福斯；和 BAC-N-FOS。六偏磷酸钠通常以白色粉末或颗粒（粉碎）的形式出售，也可以以片状（玻璃）或液体溶液的形式出售。它在 HTSUS 标题 2835.39.5000 下进口。它也可以作为混合物或混合物在 HTSUS 标题 3824.90.3900 下进口。美国化学学会化学文摘社 (“CAS”) 已将名称“聚磷酸钠盐”指定给六偏磷酸钠。CAS 注册号是 68915-31-1。然而，六偏磷酸钠在市场上通常由 CAS No. 10124-56-8 识别。就本命令而言，叙述性描述是决定性的，而不是关税标题、CAS 登记号或 CAS 名称。CAS 注册号是 68915-31-1。然而，六偏磷酸钠在市场上通常由 CAS No. 10124-56-8 识别。就本命令而言，叙述性描述是决定性的，而不是关税标题、CAS 登记号或 CAS 名称。CAS 注册号是 68915-31-1。然而，六偏磷酸钠在市场上通常由 CAS No. 10124-56-8 识别。就本命令而言，叙述性描述是决定性的，而不是关税标题、CAS 登记号或 CAS 名称。
该订单涵盖的产品包括所有等级的六偏磷酸钠，无论是食品级还是工业级。该订单涵盖的产品包括六偏磷酸钠，不考虑链长，即，无论是规则链还是长链。本订单涵盖的产品包括六偏磷酸钠，不考虑物理形态，无论是玻璃、片材、粉碎、颗粒、粉末、细粉或其他形式，也不论是否为溶液。
但是，当六偏磷酸钠与其他材料混合进口时，该命令涵盖的产品不包括六偏磷酸钠，其中六偏磷酸钠占成品体积的比例低于 50%。</t>
  </si>
  <si>
    <t>A-570-925</t>
  </si>
  <si>
    <t>Sodium Nitrite</t>
  </si>
  <si>
    <r>
      <rPr>
        <sz val="10"/>
        <color theme="1"/>
        <rFont val="宋体"/>
        <charset val="134"/>
      </rPr>
      <t>亚硝酸钠</t>
    </r>
  </si>
  <si>
    <t>2834.10.1000</t>
  </si>
  <si>
    <t>订单涵盖的商品是任何形式、任何纯度水平的亚硝酸钠。此外，本订单涵盖的亚硝酸钠可能含有或不含抗结块剂。通常用于提及亚硝酸钠的名称示例是亚硝酸、钠盐、防锈剂、重氮化盐、erinitrit 和 filmerine。亚硝酸钠的化学成分是 NaNO [bdi2]，CAS 注册号是 7632-00-0。就本命令的范围而言，叙述性描述是决定性的，而不是关税标题、CAS 登记号或 CAS 名称，</t>
  </si>
  <si>
    <t>A-570-064</t>
  </si>
  <si>
    <t>Stainless Steel Flanges</t>
  </si>
  <si>
    <r>
      <rPr>
        <sz val="10"/>
        <color theme="1"/>
        <rFont val="宋体"/>
        <charset val="134"/>
      </rPr>
      <t>不锈钢法兰</t>
    </r>
  </si>
  <si>
    <t>7307.21.1000  、 7307.21.5000</t>
  </si>
  <si>
    <t>订单涵盖的商品是某些锻造不锈钢法兰，无论是未完成的、半成品的还是成品（某些锻造不锈钢法兰）。某些锻造不锈钢法兰通常按照但不限于 ASTM/ASME A/SA182 的材料规格或类似的国内或国外规格制造。某些锻造不锈钢法兰制成各种等级，例如但不限于 304、304L、316 和 316L（或它们的组合）。在本范围内使用的术语“不锈钢”是指按实际重量计，含有或不含有其他元素的碳含量为 1.2% 或更少，铬含量为 10.5% 或更多的合金钢。
未完成的不锈钢法兰具有成品不锈钢法兰的大致形状，并且在初始锻造或类似操作后尚未加工成最终规格。这些机加工过程可以包括但不限于钻孔、端面、锪孔、钻孔、锥形、螺纹、斜切、加热或压缩。半成品不锈钢法兰是经过一些机械加工工艺的未完成的不锈钢法兰。
范围包括六种通用类型的法兰。它们是： (1) 焊颈，一般用于对焊线连接；(2)螺纹，一般用于螺纹线连接；(3) 滑套式，一般用于滑过管道；(4) 搭接接头，一般与短端/对焊线连接一起使用；(5) 承插焊，一般用于将管道装入机器凹处；(6) 盲板，一般用于封断线路。范围内法兰的尺寸和描述包括 ASME B16.5 的所有压力等级，范围从二分之一英寸到二十四英寸公称管道尺寸。特别排除在这些订单范围之外的是铸造不锈钢法兰。铸造不锈钢法兰通常按照 ASTM A351 规范制造。
某些锻造不锈钢法兰的原产国，无论是未成品、半成品还是成品，都是锻造法兰的国家。标的商品包括已在第三国进一步加工的上述不锈钢法兰。处理包括但不限于钻孔、表面处理、锪孔处理、钻孔、锥化、螺纹加工、斜切、加热或压缩，和/或任何其他不会将商品从调查范围中删除的处理，如果在不锈钢法兰的制造国进行。</t>
  </si>
  <si>
    <t>A-570-042</t>
  </si>
  <si>
    <t>Stainless Steel Sheet and Strip</t>
  </si>
  <si>
    <r>
      <rPr>
        <sz val="10"/>
        <color theme="1"/>
        <rFont val="宋体"/>
        <charset val="134"/>
      </rPr>
      <t>不锈钢板带材</t>
    </r>
  </si>
  <si>
    <t>7220.20.1060，7220.20.1080，7220.20.6005，7220.20.6010，7220.20.6015，7220.20.6060，7220.20.20.6080，7220.20.20.20.20.7005 0010、7220.90.0015、7220.90.0060  、 7220.90.0080</t>
  </si>
  <si>
    <r>
      <rPr>
        <sz val="10"/>
        <color theme="1"/>
        <rFont val="宋体"/>
        <charset val="134"/>
      </rPr>
      <t>订单涵盖的商品是不锈钢板和钢带，无论是成卷的还是直条的。不锈钢是一种合金钢，按重量计算，碳含量为 1.2% 或更少，铬含量为 10.5% 或更多，有或没有其他元素。主题薄板和带材是宽度大于 9.5 毫米、厚度大于 0.3048 毫米但小于 4.75 毫米的平轧产品，经过退火或其他热处理，酸洗或除氧化皮。只要保持特定的尺寸，还可以对主题板材和带材进行进一步加工（例如，冷轧、退火、回火、抛光、镀铝、涂层、涂漆、清漆、修整、切割、冲孔或切缝等）上述处理后的片材和带材。
就上述宽度和厚度要求而言： (1) 如果标称尺寸和实际尺寸有所不同，如果应用标称或实际尺寸将其置于基于上述定义的范围内，则该产品在范围内; (2) 宽度和厚度因特定产品而异（例如，某些非矩形横截面产品的厚度、某些非矩形形状产品的宽度等），其最大测量值宽度或厚度适用。
除非明确排除，所有符合书面物理描述且化学量不超过任何一种上述元素水平的产品都在本订单的范围内。
标的商品包括在第三国进一步加工的不锈钢</t>
    </r>
    <r>
      <rPr>
        <sz val="10"/>
        <color theme="1"/>
        <rFont val="Times New Roman"/>
        <charset val="134"/>
      </rPr>
      <t>​​</t>
    </r>
    <r>
      <rPr>
        <sz val="10"/>
        <color theme="1"/>
        <rFont val="宋体"/>
        <charset val="134"/>
      </rPr>
      <t>薄板和钢带，包括但不限于冷轧、退火、回火、抛光、镀铝、涂层、喷漆、清漆、修边、切割、冲压和/或如果在不锈钢薄板和钢带的制造国进行分切或任何其他不会将商品从订单范围中删除的加工。</t>
    </r>
  </si>
  <si>
    <t>A-570-860</t>
  </si>
  <si>
    <t>Steel Concrete Reinforcing Bars</t>
  </si>
  <si>
    <r>
      <rPr>
        <sz val="10"/>
        <color theme="1"/>
        <rFont val="宋体"/>
        <charset val="134"/>
      </rPr>
      <t>钢筋混凝土钢筋</t>
    </r>
  </si>
  <si>
    <r>
      <rPr>
        <sz val="10"/>
        <color theme="1"/>
        <rFont val="Calibri"/>
        <charset val="134"/>
      </rPr>
      <t>7214.20.00</t>
    </r>
    <r>
      <rPr>
        <sz val="10"/>
        <color theme="1"/>
        <rFont val="宋体"/>
        <charset val="134"/>
      </rPr>
      <t>、</t>
    </r>
    <r>
      <rPr>
        <sz val="10"/>
        <color theme="1"/>
        <rFont val="Calibri"/>
        <charset val="134"/>
      </rPr>
      <t>7228.30.8050</t>
    </r>
    <r>
      <rPr>
        <sz val="10"/>
        <color theme="1"/>
        <rFont val="宋体"/>
        <charset val="134"/>
      </rPr>
      <t>、</t>
    </r>
    <r>
      <rPr>
        <sz val="10"/>
        <color theme="1"/>
        <rFont val="Calibri"/>
        <charset val="134"/>
      </rPr>
      <t>7222.11.0050</t>
    </r>
    <r>
      <rPr>
        <sz val="10"/>
        <color theme="1"/>
        <rFont val="宋体"/>
        <charset val="134"/>
      </rPr>
      <t>、</t>
    </r>
    <r>
      <rPr>
        <sz val="10"/>
        <color theme="1"/>
        <rFont val="Calibri"/>
        <charset val="134"/>
      </rPr>
      <t>7222.30.0000</t>
    </r>
    <r>
      <rPr>
        <sz val="10"/>
        <color theme="1"/>
        <rFont val="宋体"/>
        <charset val="134"/>
      </rPr>
      <t>、</t>
    </r>
    <r>
      <rPr>
        <sz val="10"/>
        <color theme="1"/>
        <rFont val="Calibri"/>
        <charset val="134"/>
      </rPr>
      <t>7228.60.6000</t>
    </r>
    <r>
      <rPr>
        <sz val="10"/>
        <color theme="1"/>
        <rFont val="宋体"/>
        <charset val="134"/>
      </rPr>
      <t>、</t>
    </r>
    <r>
      <rPr>
        <sz val="10"/>
        <color theme="1"/>
        <rFont val="Calibri"/>
        <charset val="134"/>
      </rPr>
      <t xml:space="preserve"> 7228.20.1000</t>
    </r>
    <r>
      <rPr>
        <sz val="10"/>
        <color theme="1"/>
        <rFont val="宋体"/>
        <charset val="134"/>
      </rPr>
      <t>、</t>
    </r>
    <r>
      <rPr>
        <sz val="10"/>
        <color theme="1"/>
        <rFont val="Calibri"/>
        <charset val="134"/>
      </rPr>
      <t>7228.30.8010</t>
    </r>
    <r>
      <rPr>
        <sz val="10"/>
        <color theme="1"/>
        <rFont val="宋体"/>
        <charset val="134"/>
      </rPr>
      <t>、</t>
    </r>
    <r>
      <rPr>
        <sz val="10"/>
        <color theme="1"/>
        <rFont val="Calibri"/>
        <charset val="134"/>
      </rPr>
      <t>7222.11.0056</t>
    </r>
    <r>
      <rPr>
        <sz val="10"/>
        <color theme="1"/>
        <rFont val="宋体"/>
        <charset val="134"/>
      </rPr>
      <t>、</t>
    </r>
    <r>
      <rPr>
        <sz val="10"/>
        <color theme="1"/>
        <rFont val="Calibri"/>
        <charset val="134"/>
      </rPr>
      <t>7222.30.0011</t>
    </r>
    <r>
      <rPr>
        <sz val="10"/>
        <color theme="1"/>
        <rFont val="宋体"/>
        <charset val="134"/>
      </rPr>
      <t>、</t>
    </r>
    <r>
      <rPr>
        <sz val="10"/>
        <color theme="1"/>
        <rFont val="Calibri"/>
        <charset val="134"/>
      </rPr>
      <t>7222.11.0057</t>
    </r>
    <r>
      <rPr>
        <sz val="10"/>
        <color theme="1"/>
        <rFont val="宋体"/>
        <charset val="134"/>
      </rPr>
      <t>、</t>
    </r>
    <r>
      <rPr>
        <sz val="10"/>
        <color theme="1"/>
        <rFont val="Calibri"/>
        <charset val="134"/>
      </rPr>
      <t>7222.11.0059</t>
    </r>
    <r>
      <rPr>
        <sz val="10"/>
        <color theme="1"/>
        <rFont val="宋体"/>
        <charset val="134"/>
      </rPr>
      <t>、</t>
    </r>
    <r>
      <rPr>
        <sz val="10"/>
        <color theme="1"/>
        <rFont val="Calibri"/>
        <charset val="134"/>
      </rPr>
      <t>7222.30.0022</t>
    </r>
    <r>
      <rPr>
        <sz val="10"/>
        <color theme="1"/>
        <rFont val="宋体"/>
        <charset val="134"/>
      </rPr>
      <t>、</t>
    </r>
    <r>
      <rPr>
        <sz val="10"/>
        <color theme="1"/>
        <rFont val="Calibri"/>
        <charset val="134"/>
      </rPr>
      <t>7222.30.0024</t>
    </r>
  </si>
  <si>
    <t>产品覆盖。. . 是所有直尺销售的钢筋混凝土钢筋</t>
  </si>
  <si>
    <t>A-570-947</t>
  </si>
  <si>
    <t>Steel Grating</t>
  </si>
  <si>
    <r>
      <rPr>
        <sz val="10"/>
        <color theme="1"/>
        <rFont val="宋体"/>
        <charset val="134"/>
      </rPr>
      <t>钢格板</t>
    </r>
  </si>
  <si>
    <t>7308.90.7000</t>
  </si>
  <si>
    <t>订单所涵盖的产品为一定的钢格板，由两片或多片钢组成，包括承重片和横梁，通过任何组装工艺连接，不分： (1) 尺寸或形状；(2) 制造方法；(3) 冶金学（碳、合金或不锈钢）；(4) 钢筋的轮廓；(5) 是否镀锌、涂漆、涂层、包覆或电镀。钢格板通常也称为“条形格子”，尽管部件可能由钢而不是条组成，例如热轧板、板或线材。</t>
  </si>
  <si>
    <t>A-570-909</t>
  </si>
  <si>
    <t>Steel Nails</t>
  </si>
  <si>
    <r>
      <rPr>
        <sz val="10"/>
        <color theme="1"/>
        <rFont val="宋体"/>
        <charset val="134"/>
      </rPr>
      <t>钢钉</t>
    </r>
  </si>
  <si>
    <t>7317.00.55、7317.00.65、7317.00.75  、 7907.00.6000</t>
  </si>
  <si>
    <t>该订单涵盖的商品包括某些轴长不超过 12 英寸的钢钉。某些钢钉包括但不限于由圆线制成的钉子和切割的钉子。某些钢钉可以是一件式结构或由两件或多件制成。某些钢钉可以由任何类型的钢制成，并具有各种饰面、头部、柄、尖类型、轴长度和轴直径。饰面包括但不限于乙烯基涂层、锌涂层（镀锌，无论是通过电镀还是热浸一次或多次）、磷酸盐水泥和油漆。头部样式包括但不限于扁平、突出、杯形、椭圆形、布拉德、无头、双头、沉头和沉头。刀柄样式包括但不限于光滑、倒刺、螺纹、环柄和凹槽柄样式。受此程序影响的螺纹钉是使用直接力驱动的，而不是通过使用与头部接合的工具转动紧固件来驱动的。尖头样式包括但不限于菱形、钝头、针尖、凿子和无尖头。成品指甲可以批量出售，也可以使用塑料、纸或金属丝等材料整理成条带或线圈。</t>
  </si>
  <si>
    <t>A-570-086</t>
  </si>
  <si>
    <t>Steel Propane Cylinders</t>
  </si>
  <si>
    <r>
      <rPr>
        <sz val="10"/>
        <color theme="1"/>
        <rFont val="宋体"/>
        <charset val="134"/>
      </rPr>
      <t>钢丙烷气瓶</t>
    </r>
  </si>
  <si>
    <t>7311.00.0060  、 7311.00.0090</t>
  </si>
  <si>
    <t>所涵盖的商品是用于压缩或液化丙烷或其他气体的钢瓶（丙烷钢瓶），符合美国交通部 (USDOT) 规范 4B、4BA 或 4BW 的要求，或为满足美国运输部 (USDOT) 规范的要求而生产，或加拿大运输部规范 4BM、4BAM 或 4BWM，或联合国压力贮器标准 ISO 4706，并以其他方式满足下面提供的描述。范围包括钢制丙烷气瓶，无论它们在进口前是否已获得这些规格的认证。钢制丙烷气瓶的标称气体容量为 2.5 磅（约 6 磅水容量和约 4-6 磅皮重）到 42 磅标称气体容量（约 100 磅水容量和约 28-32 磅皮重）。钢制丙烷气瓶有两个或更少的端口，可以组装或未组装（即在进口之前或之后焊接或钎焊）进口，带或不带所有组件（包括套环、阀门、仪表、罐、脚环和防溢出装置） , 和涂层或未涂层。范围内还包括用于钢制丙烷气瓶的半拉制气瓶、未完成的丙烷气瓶、轴环和底环。
“未完成”或“未组装”的丙烷气瓶包括未焊接到气瓶中的拉制气瓶半部、未将法兰焊接到端口孔中的气瓶、其他完整但没有套环或底脚的气瓶焊接到它们上的环，没有连接阀门组件的完整气瓶，以及除测试、认证和/或标记之外的其他完整气瓶。
这些订单还包括满足、生产以满足或经认证符合其他美国或加拿大政府、国际或行业标准（例如，包括美国机械工程师协会 (ASME) 或美国国家标准）的钢制丙烷气瓶标准协会 (ANSI)），如果它们也符合、生产符合或经认证符合 USDOT 规范 4B、4BA 或 4BW，或加拿大运输部规范 4BM、4BAM 或 4BWM，或联合国压力容器标准 ISO 4706。
标的商品还包括已在第三国进一步加工的钢制丙烷气瓶，包括但不限于通过焊接或铜焊、热处理、喷漆、测试、认证或任何其他加工方式连接套环、脚环或把手如果在范围内的钢制丙烷气瓶的制造国执行，则不会将商品从这些订单的范围中删除。
特别排除的是无缝钢丙烷气瓶和由不锈钢（即，按重量计含有至少 10.5% 铬和低于 1.2% 碳的钢）、铝或复合纤维材料制成的丙烷气瓶。复合纤维材料是由两种成分的机械组合组成的材料：纤维（通常是玻璃、碳或芳纶（合成聚合物））和基体材料（通常是聚合物树脂、陶瓷或金属）。</t>
  </si>
  <si>
    <t>A-570-088</t>
  </si>
  <si>
    <t>Steel Racks</t>
  </si>
  <si>
    <r>
      <rPr>
        <sz val="10"/>
        <color theme="1"/>
        <rFont val="宋体"/>
        <charset val="134"/>
      </rPr>
      <t>钢架</t>
    </r>
  </si>
  <si>
    <t>7326.90.8688、9403.20.0081  、 9403.90.8041，7308.90.3000、7308.90.6000、7308.90.9590  、 9403.20.0090</t>
  </si>
  <si>
    <t>本订单所涵盖的商品是钢架及其零件，在任何程度上组装或未组装，包括但不限于垂直组件（例如，立柱、柱子或立柱）、水平或对角线组件（例如，臂或梁）、支架、框架、锁定装置（例如，端板和梁连接器）和附件（包括但不限于导轨、滑道、滑轨、滚筒/线圈床、叉形间隙杆、托盘支架、排垫片和墙连接）。
主题钢架及其零件由钢制成，包括但不限于冷和/或热成型钢，无论用于生产部件的钢类型如何，并且可能包括或可能不包括锁定片、槽，或螺栓连接、夹紧连接或焊接连接。</t>
  </si>
  <si>
    <t>A-570-932</t>
  </si>
  <si>
    <t>Steel Threaded Rod</t>
  </si>
  <si>
    <r>
      <rPr>
        <sz val="10"/>
        <color theme="1"/>
        <rFont val="宋体"/>
        <charset val="134"/>
      </rPr>
      <t>钢螺纹杆</t>
    </r>
  </si>
  <si>
    <t>7318.15.5051、7318.15.5056、7318.15.5090  、 7318.15.2095</t>
  </si>
  <si>
    <t>订单涵盖的商品为钢制螺纹杆。钢螺纹杆是由碳素钢制成的某些螺纹杆、棒或螺柱，具有实心圆形横截面，任何直径，任何直长，经过锻造、车削、冷拉、冷轧、机器拉直，或以其他方式冷加工，并在其中应用了螺纹凹槽。此外，受订单约束的钢螺纹杆、杆或螺柱是无头的，并且螺纹长度超过其总长度的 25%。各种饰面或涂层，例如作为临时防锈剂的普通油饰面、锌涂层（即镀锌，无论是通过电镀还是热浸）、油漆和其他类似的饰面和涂层，都可以应用于商品。
订单范围内包括钢制螺杆、钢筋或螺柱，其中： (1) 按重量计，铁比其他包含的元素占优势；(2) 碳含量为 2% 或更少（按重量计）；(3) 下列元素均不超过分别标明的重量：</t>
  </si>
  <si>
    <t>Steel Wheels</t>
  </si>
  <si>
    <r>
      <rPr>
        <sz val="10"/>
        <color theme="1"/>
        <rFont val="宋体"/>
        <charset val="134"/>
      </rPr>
      <t>钢轮</t>
    </r>
  </si>
  <si>
    <t>8708.70.4530、8708.70.4560、8708.70.6030、8708.70.6060、8716.90.5045  、 8716.90.5059。。4011.20.1015、4011.20.5020  、 8708.99.4850</t>
  </si>
  <si>
    <t>范围包括用于无内胎轮胎的某些公路钢轮、盘和轮辋，标称轮辋直径为 22.5 英寸和 24.5 英寸，不考虑宽度。某些标称车轮直径为 22.5 英寸和 24.5 英寸的公路钢轮通常用于 6、7 和 8 类商用车辆（由联邦公路管理局车辆总重评级系统分类），包括拖拉机、半- 拖车、自卸车、垃圾车、混凝土搅拌车和公共汽车，是此类应用的当前标准车轮直径。某些公路用钢轮的标准宽度为7.5英寸、8.25英寸和9.0英寸，但所有某些公路用钢轮，无论宽度如何，都在范围内。而 22.5 英寸和 24。
范围包括具有“轮毂引导”或“螺柱引导”安装配置的某些公路钢轮，包括用于此类车轮的轮辋和盘，无论是作为组件进口还是单独进口。该范围包括某些由碳钢和/或合金钢组成的公路用钢轮、盘和轮辋，无论是否包覆，是否已完成，以及是否有涂层。在美国销售的所有公路车轮均符合美国国家公路交通安全管理局的要求，并带有标记，例如“DOT”符号，表明符合适用的机动车辆标准。参见 49 美国联邦法规 571.120。范围包括某些带有或不带有所需标记的进口钢轮。包括作为组件进口的某些公路钢轮，轮胎安装在车轮上和/或附有阀杆。</t>
  </si>
  <si>
    <t>A-570-918</t>
  </si>
  <si>
    <t>Steel Wire Garment Hangers</t>
  </si>
  <si>
    <r>
      <rPr>
        <sz val="10"/>
        <color theme="1"/>
        <rFont val="宋体"/>
        <charset val="134"/>
      </rPr>
      <t>钢丝衣架</t>
    </r>
  </si>
  <si>
    <t>7326.20.0020、7323.99.9060 、7323.99.9080。</t>
  </si>
  <si>
    <t>受订单约束的商品是钢丝衣架，由碳钢丝制成，无论是否镀锌或涂漆，是否涂有乳胶或环氧树脂或类似的抓握材料，和/或是否用纸罩制成或斗篷（带或不带印刷）和/或防滑功能，例如鞍座或管子。这些产品也可以通过商业名称来指代，例如衬衫、西装、支柱、斗篷或乳胶（工业）衣架</t>
  </si>
  <si>
    <t>A-570-972</t>
  </si>
  <si>
    <t>Stilbenic Optical Brightening Agents</t>
  </si>
  <si>
    <r>
      <rPr>
        <sz val="10"/>
        <color theme="1"/>
        <rFont val="宋体"/>
        <charset val="134"/>
      </rPr>
      <t>芪类荧光增白剂</t>
    </r>
  </si>
  <si>
    <t>3204.20.8000   2933.69.6050、2921.59.4000  、 2921.59.8090</t>
  </si>
  <si>
    <t>此命令涵盖的芪 OBA 是称为三嗪基氨基芪的化合物的所有形式（无论是游离酸还是盐）（即 4,4'-双 [1,3,5-triazin-2-yl] 的所有衍生物）
这句话是化学式的一部分：氨基-2,2'-二苯乙烯二磺酸），但以下段落中列出的化合物除外。本订单涵盖的茋 OBA 包括最终的茋 OBA 产品
，以及在合成茋 OBA 产品过程中产生的本身为三嗪基氨基芪的中间产品。
此订单不包括所有形式的 4,4'-bis[4-anilino-6-morpholino-1,3,5-triazin-2-yl] Id。氨基-2,2'-二苯乙烯二磺酸，C40H40N12O8S2（“荧光增白剂 71”）
。此订单涵盖上述化合物的任何状态（包括但不限于粉末、浆料或溶液）、任何浓度的活性芪 OBA 成分，以及任何组合物（无论添加剂）（即混合物或共混物，
无论是茋 OBA 彼此之间，或茋 OBA 与不是茋 OBA 的添加剂），以及任何类型的包装。</t>
  </si>
  <si>
    <t>A-570-815</t>
  </si>
  <si>
    <t>Sulfanilic Acid</t>
  </si>
  <si>
    <r>
      <rPr>
        <sz val="10"/>
        <color theme="1"/>
        <rFont val="宋体"/>
        <charset val="134"/>
      </rPr>
      <t>磺胺酸</t>
    </r>
  </si>
  <si>
    <t>2921.42.22  、 2921.42.90</t>
  </si>
  <si>
    <t>涉及的产品为所有等级的对氨基苯磺酸，包括工业（或粗）对氨基苯甲酸、精制（或纯化）对氨基苯磺酸和对氨基苯磺酸钠盐（对氨基苯磺酸钠）。
磺胺酸是一种合成有机化学品，由苯胺与硫酸直接磺化而成。磺胺酸用作生产荧光增白剂、食用色素、特种染料和混凝土添加剂的原料。等级之间的主要区别是存在于对氨基苯磺酸中的不希望有的残留苯胺和碱不溶性物质的量。所有等级均以干燥的自由流动粉末形式提供。
工业磺胺酸含有最少 96% 的磺胺酸、最多 1.0% 的苯胺和最多 1.0% 的碱不溶性物质。精制对氨基苯磺酸含有最少 98% 的对氨基苯磺酸、最多 0.5% 的苯胺和最多 0.25% 的碱不溶性物质。
钠盐是一种粉末、颗粒或结晶材料，其含有 75% 最低当量的对氨基苯磺酸、0.5% 最高苯胺（基于当量对氨基苯磺酸含量）和 0.25% 最高碱不溶性材料（基于当量对氨基苯磺酸含量）。</t>
  </si>
  <si>
    <t>A-570-601</t>
  </si>
  <si>
    <t>Tapered Roller Bearings</t>
  </si>
  <si>
    <r>
      <rPr>
        <sz val="10"/>
        <color theme="1"/>
        <rFont val="宋体"/>
        <charset val="134"/>
      </rPr>
      <t>圆锥滚子轴承</t>
    </r>
  </si>
  <si>
    <t>8482.20.00、8482.91.00.50、8482.99.15、8482.99.45、8483.20.40、8483.20.80、8483.30.80、8483.90.20、 8483.90.30、8483.90.80、8708.70.6060、8708.99.2300、8708.99.4850、8708.99.6890、8708.99.8115 、8708.99.8180。</t>
  </si>
  <si>
    <t>涵盖的进口是从中国进口的圆锥滚子轴承及其零件，成品和未成品；
装有圆锥滚子轴承的法兰、卷筒和吊架单元；圆锥滚子轴承座（轴台除外），包括带或不带主轴的圆锥滚子，无论是否用于汽车。</t>
  </si>
  <si>
    <t>A-570-044</t>
  </si>
  <si>
    <t>1,1,1,2-Tetrafluoroethane (R-134A)</t>
  </si>
  <si>
    <r>
      <rPr>
        <sz val="10"/>
        <color theme="1"/>
        <rFont val="Calibri"/>
        <charset val="134"/>
      </rPr>
      <t>1,1,1,2-</t>
    </r>
    <r>
      <rPr>
        <sz val="10"/>
        <color theme="1"/>
        <rFont val="宋体"/>
        <charset val="134"/>
      </rPr>
      <t>四氟乙烷</t>
    </r>
    <r>
      <rPr>
        <sz val="10"/>
        <color theme="1"/>
        <rFont val="Calibri"/>
        <charset val="134"/>
      </rPr>
      <t xml:space="preserve"> (R-134A)</t>
    </r>
  </si>
  <si>
    <t>2903.39.2020</t>
  </si>
  <si>
    <t>产品是 1,1,1,2-四氟乙烷、R-134a 或其化学等效物，无论其形式、类型或纯度水平如何。1,1,1,2-四氟乙烷的化学式为 CF[3] -CH[2] F，化学文摘社登记号为 CAS 811-97-2。（注 1）</t>
  </si>
  <si>
    <t>A-570-887</t>
  </si>
  <si>
    <t>Tetrahydrofurfuryl Alcohol</t>
  </si>
  <si>
    <r>
      <rPr>
        <sz val="10"/>
        <color theme="1"/>
        <rFont val="宋体"/>
        <charset val="134"/>
      </rPr>
      <t>四氢糠醇</t>
    </r>
  </si>
  <si>
    <t>产品是四氢糠醇 (C5H10O2)（“THFA”）。THFA 是一种伯醇，是一种清澈的水白色至淡黄色液体。THFA 是一种称为呋喃的杂环化合物，可与水混溶，可溶于许多常见的有机溶剂</t>
  </si>
  <si>
    <t>A-570-894</t>
  </si>
  <si>
    <t>Tissue Paper Products</t>
  </si>
  <si>
    <r>
      <rPr>
        <sz val="10"/>
        <color theme="1"/>
        <rFont val="宋体"/>
        <charset val="134"/>
      </rPr>
      <t>卫生纸产品</t>
    </r>
  </si>
  <si>
    <t>4802.30；4802.54；4802.61；4802.62；4802.69；4804.31.1000；4804.31.2000；4804.31.4020；4804.31.4040；4804.31.6000；4804.39；4805.91.1090；4805.91.5000；4805.91.7000；4806.40；4808.30；4808.90；4811.90；4823.90；4820.50.00；4802.90.00；4805.91.90；9505.90.40。</t>
  </si>
  <si>
    <t>约束的薄纸产品是定长的薄纸，其基重不超过每平方米 29 克。受此订单约束的薄纸产品可能会或可能不会被漂白、染色、表面着色、上光、表面装饰或印刷、亮片、起皱、压花和/或模切。受此订单约束的薄纸是定长的薄纸形式，宽度等于或大于二分之一 (0.5) 英寸。主题薄纸可以是平的或折叠的，并且可以通过用纸或薄膜捆扎或包裹、放置在塑料袋或薄膜袋中和/或放置在盒子中以供最终消费者分发和使用来包装。受本订单约束的薄纸包装可能仅包含一种颜色和/或样式的薄纸</t>
  </si>
  <si>
    <t>A-570-056</t>
  </si>
  <si>
    <t>9403.20.0021、9403.20.0026、9403.20.0030  、 7326.90.8688，7326.90.3500</t>
  </si>
  <si>
    <t>就本范围而言，宽度参数适用于每个单独的单元，即每个单独的顶部柜子、中间顶部柜子、工具柜、边柜、存储单元、移动工作台和工作站。
预包装用于零售意味着这些商品可以包装在纸板箱、其他类型的容器或包装中，并且可能带有通用产品代码以及照片、图片、图像、特征、艺术品和/或产品规格。无论是组装还是未组装形式进口，都涵盖了主题工具箱和橱柜。标的商品包括在中国或越南生产但为零售而组装、预包装或在进口到美国之前在第三国进行其他小型加工的工具箱和橱柜。同样，它包括在中国或越南生产的工具箱和橱柜，这些工具箱和橱柜在进口到美国后经过组装、预包装以供零售或进行其他小加工。
主题工具箱和柜子除了抽屉之外还可能有门和架子，可能有把手（通常安装在侧面），并且可能在顶部有一个工作台面。主题工具箱和柜子可以是无涂层的（例如不锈钢）、涂漆的、粉末涂层的、镀锌的或以其他方式涂层以用于防腐蚀或美观。
主题工具箱和柜子可以单独包装或成套包装。当成套包装时，它们通常包括一个柜子，柜子顶部有一个或多个箱子。工具柜用作基本工具存储单元，通常具有滚轮、脚轮或轮子，以便在装载工具时更容易移动它们。工作站和移动工作台是顶部有工作台面的工具柜，可以由橡胶、塑料、金属、木材或其他材料制成。
顶部箱子设计用于与工具柜一起使用以形成工具存储单元。顶部箱子可以安装在基础工具柜的顶部或中间箱子上。它们通常与工具柜或中间箱一起包装成一套，但也可以单独包装。它们可以与安装硬件（例如螺栓）和将它们组装到基础工具柜或放置在基础工具柜上的中间工具箱上的说明一起包装。较小的顶部胸部通常在侧面有把手，而较大的顶部胸部通常没有把手。中间工具箱设计用于安装在落地式工具柜顶部，并在顶部工具箱下方使用。尽管它们可能与工具柜分开包装或使用，中间箱设计用于与工具柜结合使用。中间的箱子通常没有把手。中间和顶部的箱子可以用螺栓固定在一起。
边柜设计为用螺栓固定或以其他方式连接到基础存储柜的侧面，以扩大基础工具柜的存储容量。
主题工具箱和柜子也可以与包含的工具套件一起包装。用工具组包装主题工具箱和机柜不会从范围中移除以其他方式覆盖的主题工具箱和机柜。发生这种情况时，工具不属于标的商品。</t>
  </si>
  <si>
    <t>A-570-939</t>
  </si>
  <si>
    <t>Tow-Behind Lawn Groomers And Parts Thereof</t>
  </si>
  <si>
    <r>
      <rPr>
        <sz val="10"/>
        <color theme="1"/>
        <rFont val="宋体"/>
        <charset val="134"/>
      </rPr>
      <t>拖曳式草坪修饰器及其零件</t>
    </r>
  </si>
  <si>
    <t>8432.40.0000、8432.80.0000、8432.80.0010、8432.90.0030、8432.90.0080、 8479.89.9896、8479.89.9897、8479.90.9496`9603.50.0000</t>
  </si>
  <si>
    <t xml:space="preserve">草坪清扫机由一个框架以及一系列连接在轴或轴上的刷子组成，这些刷子允许刷子组件旋转。草坪清扫机还包括由框架支撑的容器（该容器是存放从草坪或草皮扫出的碎屑的容器）。曝气器由一个框架和一个曝气组件组成，该组件连接到允许曝气组件旋转的轴或轴上。曝气组件由一组固定在板上的刀具（称为“塞式曝气器”）、一系列带有突出钉的圆盘（“钉式曝气器”）或任何其他配置组成，旨在创建草坪或草皮表面上的洞或洞。Dethatchers 由一个框架和一系列用于去除材料的尖齿组成（例如，死草或树叶）或草坪或草皮上的其他碎片。dethatcher 尖齿连接到框架上并悬挂在框架上。草坪撒布机由一个框架和一个料斗（即，任何尺寸、形状或材料的容器）组成，该料斗容纳要在草坪或草皮上撒播的介质。可以通过广播媒体的旋转分布器板（“广播分布器”）、允许以一致速率释放媒体的旋转搅拌器（“滴分布器”）或任何其他配置来分布媒体。订单范围内还包括模块化单元，该单元由一个设计用于包含挂钩的底盘组成，其中可能包括或可能不包括挂钩，它允许执行清扫、
充气、除草或撒播操作的模块互换。模块化单元——当与一个或多个草坪修饰模块一起进口时——在包含单个模块时，完全组装的净重
（即，不包括包装、附加重量或附件）为 200 磅或更小，包含在订单范围内. 模块化单元底盘，
进口时不带草坪修饰模块，并且完全组装后的净重（即不带包装、附加重量或附件）为 125 磅或更少，也包含在订单范围内。单独导入时，
</t>
  </si>
  <si>
    <t>A-570-040</t>
  </si>
  <si>
    <t>Truck and Bus Tires</t>
  </si>
  <si>
    <r>
      <rPr>
        <sz val="10"/>
        <color theme="1"/>
        <rFont val="宋体"/>
        <charset val="134"/>
      </rPr>
      <t>卡车和公共汽车轮胎</t>
    </r>
  </si>
  <si>
    <r>
      <rPr>
        <sz val="10"/>
        <color theme="1"/>
        <rFont val="Calibri"/>
        <charset val="134"/>
      </rPr>
      <t xml:space="preserve">4011.20.1015  </t>
    </r>
    <r>
      <rPr>
        <sz val="10"/>
        <color theme="1"/>
        <rFont val="宋体"/>
        <charset val="134"/>
      </rPr>
      <t>、</t>
    </r>
    <r>
      <rPr>
        <sz val="10"/>
        <color theme="1"/>
        <rFont val="Calibri"/>
        <charset val="134"/>
      </rPr>
      <t xml:space="preserve"> 4011.20.5020</t>
    </r>
    <r>
      <rPr>
        <sz val="10"/>
        <color theme="1"/>
        <rFont val="宋体"/>
        <charset val="134"/>
      </rPr>
      <t>,</t>
    </r>
    <r>
      <rPr>
        <sz val="10"/>
        <color theme="1"/>
        <rFont val="Calibri"/>
        <charset val="134"/>
      </rPr>
      <t>4011.69.0020</t>
    </r>
    <r>
      <rPr>
        <sz val="10"/>
        <color theme="1"/>
        <rFont val="宋体"/>
        <charset val="134"/>
      </rPr>
      <t>、</t>
    </r>
    <r>
      <rPr>
        <sz val="10"/>
        <color theme="1"/>
        <rFont val="Calibri"/>
        <charset val="134"/>
      </rPr>
      <t>4011.69.0090</t>
    </r>
    <r>
      <rPr>
        <sz val="10"/>
        <color theme="1"/>
        <rFont val="宋体"/>
        <charset val="134"/>
      </rPr>
      <t>、</t>
    </r>
    <r>
      <rPr>
        <sz val="10"/>
        <color theme="1"/>
        <rFont val="Calibri"/>
        <charset val="134"/>
      </rPr>
      <t>4011.70.00</t>
    </r>
    <r>
      <rPr>
        <sz val="10"/>
        <color theme="1"/>
        <rFont val="宋体"/>
        <charset val="134"/>
      </rPr>
      <t>、</t>
    </r>
    <r>
      <rPr>
        <sz val="10"/>
        <color theme="1"/>
        <rFont val="Calibri"/>
        <charset val="134"/>
      </rPr>
      <t>4011.90.80</t>
    </r>
    <r>
      <rPr>
        <sz val="10"/>
        <color theme="1"/>
        <rFont val="宋体"/>
        <charset val="134"/>
      </rPr>
      <t>、</t>
    </r>
    <r>
      <rPr>
        <sz val="10"/>
        <color theme="1"/>
        <rFont val="Calibri"/>
        <charset val="134"/>
      </rPr>
      <t>4011.99.4520</t>
    </r>
    <r>
      <rPr>
        <sz val="10"/>
        <color theme="1"/>
        <rFont val="宋体"/>
        <charset val="134"/>
      </rPr>
      <t>、</t>
    </r>
    <r>
      <rPr>
        <sz val="10"/>
        <color theme="1"/>
        <rFont val="Calibri"/>
        <charset val="134"/>
      </rPr>
      <t>4011.99.4590</t>
    </r>
    <r>
      <rPr>
        <sz val="10"/>
        <color theme="1"/>
        <rFont val="宋体"/>
        <charset val="134"/>
      </rPr>
      <t>、</t>
    </r>
    <r>
      <rPr>
        <sz val="10"/>
        <color theme="1"/>
        <rFont val="Calibri"/>
        <charset val="134"/>
      </rPr>
      <t>4011.99.8520</t>
    </r>
    <r>
      <rPr>
        <sz val="10"/>
        <color theme="1"/>
        <rFont val="宋体"/>
        <charset val="134"/>
      </rPr>
      <t>、</t>
    </r>
    <r>
      <rPr>
        <sz val="10"/>
        <color theme="1"/>
        <rFont val="Calibri"/>
        <charset val="134"/>
      </rPr>
      <t>4011.99</t>
    </r>
    <r>
      <rPr>
        <sz val="10"/>
        <color theme="1"/>
        <rFont val="宋体"/>
        <charset val="134"/>
      </rPr>
      <t>、</t>
    </r>
    <r>
      <rPr>
        <sz val="10"/>
        <color theme="1"/>
        <rFont val="Calibri"/>
        <charset val="134"/>
      </rPr>
      <t>7.859038</t>
    </r>
    <r>
      <rPr>
        <sz val="10"/>
        <color theme="1"/>
        <rFont val="宋体"/>
        <charset val="134"/>
      </rPr>
      <t>。</t>
    </r>
    <r>
      <rPr>
        <sz val="10"/>
        <color theme="1"/>
        <rFont val="Calibri"/>
        <charset val="134"/>
      </rPr>
      <t xml:space="preserve"> 8708.70.6030</t>
    </r>
    <r>
      <rPr>
        <sz val="10"/>
        <color theme="1"/>
        <rFont val="宋体"/>
        <charset val="134"/>
      </rPr>
      <t>、</t>
    </r>
    <r>
      <rPr>
        <sz val="10"/>
        <color theme="1"/>
        <rFont val="Calibri"/>
        <charset val="134"/>
      </rPr>
      <t xml:space="preserve">8708.70.6060  </t>
    </r>
    <r>
      <rPr>
        <sz val="10"/>
        <color theme="1"/>
        <rFont val="宋体"/>
        <charset val="134"/>
      </rPr>
      <t>、</t>
    </r>
    <r>
      <rPr>
        <sz val="10"/>
        <color theme="1"/>
        <rFont val="Calibri"/>
        <charset val="134"/>
      </rPr>
      <t xml:space="preserve"> 8716.90.5059</t>
    </r>
  </si>
  <si>
    <t>订单范围涵盖卡车和公共汽车轮胎。卡车和公共汽车轮胎是新的橡胶充气轮胎，带有卡车或公共汽车尺寸名称。此订单涵盖的卡车和公共汽车轮胎可能是有内胎的、无内胎的、子午线的或非子午线的。
标的轮胎在进口时在胎侧带有“DOT”符号，证明该轮胎符合适用的机动车辆安全标准。主题轮胎的轮胎尺寸名称中也可能有以下后缀之一，这些后缀也出现在轮胎的侧壁上：
TR – 识别用于卡车或公共汽车服务的轮胎，以将它们与类似尺寸的乘用车和轻型卡车轮胎区分开来；和
HC – 标识用于低平台拖车的 17.5 英寸轮辋直径代码。
本订单涵盖所有尺寸名称中带有“TR”或“HC”后缀的轮胎，无论其预期用途如何。
此外，所有缺少上述后缀标记之一的轮胎都包括在范围内，无论其预期用途如何，只要轮胎的尺寸在“卡车-巴士”部分中列出的数字尺寸指定中轮胎和轮辋协会年鉴，每年更新一次，除非轮胎属于下面列出的特定例外情况之一。
卡车和公共汽车轮胎，无论是否安装在车轮或轮辋上，都包括在范围内。但是，如果对象轮胎是安装在车轮或轮辋上的，则仅该轮胎在范围内。标的商品包括在标的国家生产的卡车和公共汽车轮胎，无论是安装在标的国家或第三国的车轮或轮辋上。卡车和公共汽车轮胎无论是否附有其他部件，例如车轮、轮辋、车轴零件、螺栓、螺母等，都包括在范围内。附着在车辆上的卡车和公共汽车轮胎不包括在范围内。</t>
  </si>
  <si>
    <t>A-570-131</t>
  </si>
  <si>
    <t>Twist Ties</t>
  </si>
  <si>
    <r>
      <rPr>
        <sz val="10"/>
        <color theme="1"/>
        <rFont val="宋体"/>
        <charset val="134"/>
      </rPr>
      <t>麻花领带</t>
    </r>
  </si>
  <si>
    <t>8309.90.0000  、 5609.00.3000 3920.51.5000、3923.90.0080、3926.90.9990、4811.59.6000、4821.10.2000、4821.10.4000、4821.90.2000、4821.90.40.800  、 4821.90.40.80</t>
  </si>
  <si>
    <t xml:space="preserve">订单涵盖的商品包括扎带，这是一种细的、可弯曲的扎带，用于封闭容器，例如袋子、捆绑物品或识别物品。在大多数情况下，扭结由包裹在覆盖材料中的一根或多根金属线组成，这允许扎带保持其形状并与自身结合。但是，可以用塑料而不用金属线制作扭结。扎带中通常使用的金属线是不锈钢或镀锌钢，通常在 19（0.0410 英寸直径）和 31（0.0132 英寸）（美国标准线规）之间测量。捻线带在机器横向上的宽度通常在 0.075 英寸到 1 英寸之间（系带的宽度——垂直于线材的测量值）；电线上的厚度在 0.015 英寸和 0.045 英寸之间；和之间的厚度。002â€³ 和 .020â€³ 在没有电线的区域。该范围包括一个全塑料扭结，其中包含一个塑料芯以及芯上的塑料覆盖物（机翼），就像金属扎带中的纸和/或塑料一样。全塑料扎带（不含金属线）与包含一根或多根金属线的扎带具有相同的尺寸。麻花带通常以预先切割的长度（“单根”）单独提供，缠绕在大线轴上，稍后用机器或手工切割，或者成带孔的成卷或单根麻花带，然后用机器或手工切割（ “帮派”）。全塑料扎带（不含金属线）与包含一根或多根金属线的扎带具有相同的尺寸。麻花带通常以预先切割的长度（“单根”）单独提供，缠绕在大线轴上，稍后用机器或手工切割，或者以带孔的线轴或单根麻花带的形式，然后用机器或手工切割（ “帮派”）。全塑料扎带（不含金属线）与包含一根或多根金属线的扎带具有相同的尺寸。麻花带通常以预先切割的长度（“单根”）单独提供，缠绕在大线轴上，稍后用机器或手工切割，或者以带孔的线轴或单根麻花带的形式，然后用机器或手工切割（ “帮派”）。
扎带的覆盖材料可以是纸（金属或素色）或塑料，并且可以染成各种颜色，带或不带印刷。扎带可以在两面或在纸的一侧和塑料的一侧具有相同的覆盖材料。当由纸的两个面组成时，纸材料用粘合剂或塑料粘合在一起。扎带也可能附有标签或标签，或附有预先涂抹的粘合剂。
</t>
  </si>
  <si>
    <t>A-570-928</t>
  </si>
  <si>
    <t>Uncovered Innerspring Units</t>
  </si>
  <si>
    <r>
      <rPr>
        <sz val="10"/>
        <color theme="1"/>
        <rFont val="宋体"/>
        <charset val="134"/>
      </rPr>
      <t>未覆盖的内置弹簧单元</t>
    </r>
  </si>
  <si>
    <t>9404.10.0000、7326.20.0070、7320.20.5010 或 7320.90.5010</t>
  </si>
  <si>
    <t>受此订单约束的商品是由一系列单独的金属弹簧组成的未覆盖的内置弹簧单元，这些金属弹簧的尺寸与成人床垫的尺寸相对应（例如，双床、双床长、全长、全长、女王、加利福尼亚国王和国王）以及用于较小结构的单元，例如婴儿床和青少年床垫。无论宽度和长度如何，所有未覆盖的内置弹簧单元都包含在此范围内。此定义中包括通常宽度为 30.5 英寸至 76 英寸、长度为 68 英寸至 84 英寸的内置弹簧。用于婴儿床床垫的内弹簧的宽度通常为 25 英寸至 27 英寸，长度为 50 英寸至 52 英寸。
未覆盖的内置弹簧单元适合用作内置弹簧床垫制造中的内置弹簧组件，包括在内置弹簧周围包含泡沫外壳的床垫。
此定义包括袋装和非袋装内置弹簧单元。无袋内置弹簧通常用螺旋线和边框杆连接在一起。无袋内置弹簧包括在此定义中，无论它们是否有连接到内置弹簧周边的边界杆。袋装内置弹簧是由非织造合成材料或编织材料的“袋”或“套”覆盖的单独线圈，然后以线性方式粘合在一起。</t>
  </si>
  <si>
    <t>A-570-981</t>
  </si>
  <si>
    <t>Utility Scale Wind Towers</t>
  </si>
  <si>
    <r>
      <rPr>
        <sz val="10"/>
        <color theme="1"/>
        <rFont val="宋体"/>
        <charset val="134"/>
      </rPr>
      <t>实用规模风塔</t>
    </r>
  </si>
  <si>
    <t>7308.20.0020 7308.20.0020。 8502.31.0000。 8502.31.00007308.20.0000</t>
  </si>
  <si>
    <t>订单涵盖的商品是某些风塔，无论是否锥形，及其部分。某些风塔设计用于支撑风力涡轮机中的机舱和转子叶片，其最小额定发电能力超过 100 千瓦，从塔底到机舱底部测量的最小高度为 50 米（即，塔顶和机舱连接处）完全组装时。
风塔部分至少由多块钢板组成，这些钢板卷成圆柱形或圆锥形并焊接在一起（或以其他方式连接）以形成钢壳，无论涂层、端面处理、涂漆、处理或制造方法如何，以及是否有法兰、门或内部或外部组件（例如，地板/甲板、梯子、升降机、电气总线盒、电缆、导管、机舱发电机电缆线束、内部照明、工具和储物柜）风塔部分。通常需要几个风塔部分来形成一个完整的风塔。
风塔及其部分包括在范围内，无论它们是否与非主题商品（例如机舱或转子叶片）连接，以及它们是否具有附在主题商品上的内部或外部组件。</t>
  </si>
  <si>
    <t>A-570-110</t>
  </si>
  <si>
    <t>Vertical Metal File Cabinets</t>
  </si>
  <si>
    <r>
      <rPr>
        <sz val="10"/>
        <color theme="1"/>
        <rFont val="宋体"/>
        <charset val="134"/>
      </rPr>
      <t>立式金属文件柜</t>
    </r>
  </si>
  <si>
    <t>9403.10.0020，9403.10.0040、9403.20.0080  、 9403.20.0090</t>
  </si>
  <si>
    <t>独立的垂直金属文件柜，包含两个或更多可扩展的文件存储元件，实际宽度为 25 英寸或更小。主题垂直金属文件柜具有由碳钢和/或合金钢和/或其他金属制成的主体，无论是否涂漆、粉末涂层或镀锌或以其他方式涂层以用于防腐蚀或美观。</t>
  </si>
  <si>
    <t>A-570-890</t>
  </si>
  <si>
    <t>Wooden Bedroom Furniture</t>
  </si>
  <si>
    <r>
      <rPr>
        <sz val="10"/>
        <color theme="1"/>
        <rFont val="宋体"/>
        <charset val="134"/>
      </rPr>
      <t>木制卧室家具</t>
    </r>
  </si>
  <si>
    <r>
      <rPr>
        <sz val="10"/>
        <color theme="1"/>
        <rFont val="Calibri"/>
        <charset val="134"/>
      </rPr>
      <t xml:space="preserve">9403.50.9040 </t>
    </r>
    <r>
      <rPr>
        <sz val="10"/>
        <color theme="1"/>
        <rFont val="宋体"/>
        <charset val="134"/>
      </rPr>
      <t>，</t>
    </r>
    <r>
      <rPr>
        <sz val="10"/>
        <color theme="1"/>
        <rFont val="Calibri"/>
        <charset val="134"/>
      </rPr>
      <t>7009.92.5000</t>
    </r>
  </si>
  <si>
    <t>订单涵盖的产品是木制卧室家具。木制卧室家具通常（但不限于）以协调的组或卧室的形式设计、制造和出售，其中所有单件具有大致相同的风格和大致相同的材料和/或饰面。标的商品主要由木制品制成，包括实木和由木材颗粒、纤维或其他木质材料制成的工程木制品，例如胶合板、定向刨花板、刨花板和纤维板，有或没有木饰面，木质覆盖层或层压板，带有或不带有非木质部件或饰边，例如金属、大理石、皮革、玻璃、塑料或其他树脂，无论是否组装、完成或完成。标的商品包括以下项目： （一）高架床、双层床等木床；（二）床用木制床头板（无论是独立式还是附在护栏上的）、床用木制脚踏板、床用木制护栏、床用木制檐篷；（三）床头柜、床头柜、梳妆台、马桶、书柜、骡子柜、绅士柜、学士柜、内衣柜、衣柜、梳妆台、棋盘、衣橱、衣柜式橱柜；(4) 带框玻璃镜的梳妆台，附在、纳入、坐在或悬挂在梳妆台上；(5) 胸前的杂物
\1\, highboys \2\, lowboys \3\, 五斗柜 \4\, 柜子 \5\, 门柜 \6\, 橱柜 \7\, 小厨房 \8\, 和衣橱 \9\; （六）附在标的商品上的桌子、电脑架、文件柜、书柜、写字台；（七）与上表相符的其他卧室家具。</t>
  </si>
  <si>
    <t>A-570-106</t>
  </si>
  <si>
    <t>Wooden Cabinets and Vanities and Components Thereof</t>
  </si>
  <si>
    <r>
      <rPr>
        <sz val="10"/>
        <color theme="1"/>
        <rFont val="宋体"/>
        <charset val="134"/>
      </rPr>
      <t>木制橱柜及其梳妆台及其部件</t>
    </r>
  </si>
  <si>
    <t>9403.40.9060  、 9403.60.8081， 9403.90.7080</t>
  </si>
  <si>
    <t>包括用于永久安装（包括落地式、壁挂式、吊顶式或通过管道连接）的木制橱柜和梳妆台及其木制部件。木制橱柜和梳妆台以及木制部件主要由木制品制成，包括实木和工程木制品（包括由木颗粒、纤维或其他木质材料制成的产品，如胶合板、刨花板、细木工板、刨花板或纤维板) 或竹子。木制橱柜和梳妆台由橱柜盒（通常包括顶部、底部、侧面、背部、底座挡板、端部/端板、担架栏杆、踢脚板和/或架子）组成，可能包括也可能不包括框架，门、抽屉和/或架子。
本命令涵盖木制橱柜和梳妆台，无论它们是否与水龙头、金属管道、水槽和/或水槽碗或台面连接或结合进口。如果进口的木制橱柜或梳妆台附在此类商品上或与此类商品一起进口，则范围仅涵盖木制橱柜或梳妆台。
标的商品包括橱柜和梳妆台的以下木制部件：(1) 木制橱柜和梳妆台框架 (2) 木制橱柜和梳妆台盒（通常包括顶部、底部、侧面、背面、底座挡板、端部/端板、 (3) 木制橱柜或梳妆台门，(4) 木制橱柜或梳妆台抽屉和抽屉组件（通常包括侧面、背面、底部和面），(5) 背面面板和端板，(6) 以及附在或包含在标的商品中的桌子、架子和桌子。</t>
  </si>
  <si>
    <t>A-570-117</t>
  </si>
  <si>
    <t>Wood Mouldings and Millwork Products</t>
  </si>
  <si>
    <r>
      <rPr>
        <sz val="10"/>
        <color theme="1"/>
        <rFont val="宋体"/>
        <charset val="134"/>
      </rPr>
      <t>木模和木制品</t>
    </r>
  </si>
  <si>
    <t>4409.10.4010、4409.10.4090、4409.10.4500、4409.10.5000、4409.22.4000、4409.22.5000、4409.29 .4100  、 4409.29.5100，4409.10.6000,4409.10.6500, 4409.22.6000, 4409.22.6500, 4409.29.6100, 4409.29.6600, 4418.20.4000, 4418.20.4000, 4409.10.6000,4409.10.6500, 4409.22.6000, 4409.22.6500, 4409.29.6100, 4409.29.6600, 4418.20.4000, 4006,418.20.8 8 4418.99.9095  、 4421.99.9780</t>
  </si>
  <si>
    <t>受此订单约束的商品包括由木材（不论木材种类）、竹子、层压单板木材 (LVL) 或木材和复合材料（复合材料组成少于 50占总商品的百分比），并且是连续成型的木材或指接或边缘粘合成型或木制品坯料（无论是否重新锯切）。受此订单约束的商品可以沿其任何边缘、端部或面连续成形。
木材模制品或木制品产品中所含复合材料的百分比以长度测量，复合材料为涂层或覆层时除外。木材模制品和木制品，即使在整个长度上都涂有复合材料，但由木材、LVL 或木材和复合材料组成（其中非涂层复合材料占 50% 或总商品的较少）包含在范围内。所有木制品和木制品都包括在范围内，即使它们被修剪过；按尺寸裁剪；缺口; 打孔；钻孔；或经过其他形式的小加工。</t>
  </si>
  <si>
    <t>A-570-951</t>
  </si>
  <si>
    <t>Woven Electric Blankets</t>
  </si>
  <si>
    <r>
      <rPr>
        <sz val="10"/>
        <color theme="1"/>
        <rFont val="宋体"/>
        <charset val="134"/>
      </rPr>
      <t>机织电热毯</t>
    </r>
  </si>
  <si>
    <t>6301.10.0000</t>
  </si>
  <si>
    <t>该订单的范围包括成品、半成品和未组装的机织电热毯，包括通常称为毯子的机织电热毯，各种尺寸和织物类型，无论是由人造纤维、天然纤维还是两者的混合物制成. 半成品机织电热毯和毯子由含有金属丝的机织织物外壳组成。未组装的机织电热毯和毯子由机织织物外壳和包装在一起或成套件的一种或多种以下组件组成： (1) 电线；(2) 控制器。机织织物的外壳由两片织物连接在一起形成一个“外壳”。编织织物的外壳被制造成容纳电热毯的布线或包含电热毯的布线的子组件（例如，安装在基板上的布线）。
即使机织织物外壳可能专门用作材料在编织电热毯的生产中。</t>
  </si>
  <si>
    <t>A-570-985</t>
  </si>
  <si>
    <t>Xanthan Gum</t>
  </si>
  <si>
    <r>
      <rPr>
        <sz val="10"/>
        <color theme="1"/>
        <rFont val="宋体"/>
        <charset val="134"/>
      </rPr>
      <t>黄原胶</t>
    </r>
  </si>
  <si>
    <t>3913.90.20</t>
  </si>
  <si>
    <t>当所得混合物含有 15% 或更多干重的黄原胶时，已与其他产品混合的黄原胶包含在此范围内。可以与黄原胶混合的其他产品包括但不限于糖、矿物质和盐。黄原胶是一种由油菜黄单胞菌有氧发酵产生的多糖。重复五糖单体单元的化学结构由两个 P-1,4-D-葡萄糖单糖单元的主链组成，第二个具有由 PD-甘露糖-(1,4)-P-D-葡萄糖醛酸组成的三糖侧链-(1,2) - aD-甘露糖单糖单元。末端甘露糖可以被丙酮酸化并且内部甘露糖单元可以被乙酰化。</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</si>
</sst>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b/>
      <sz val="16"/>
      <name val="宋体"/>
      <charset val="134"/>
    </font>
    <font>
      <sz val="10"/>
      <color theme="1"/>
      <name val="Calibri"/>
      <charset val="134"/>
    </font>
    <font>
      <sz val="11"/>
      <color theme="1"/>
      <name val="Calibri"/>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font>
    <font>
      <sz val="10"/>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xf numFmtId="0" fontId="2" fillId="0" borderId="0" xfId="0" applyNumberFormat="1" applyFont="1" applyFill="1" applyBorder="1" applyAlignment="1">
      <alignment horizontal="center" vertical="center" wrapText="1"/>
    </xf>
    <xf numFmtId="0" fontId="3" fillId="0" borderId="0" xfId="0" applyFont="1" applyFill="1" applyBorder="1" applyAlignment="1">
      <alignment vertical="center"/>
    </xf>
    <xf numFmtId="0" fontId="0" fillId="0" borderId="0" xfId="0" applyAlignment="1"/>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3" fillId="0" borderId="1" xfId="0" applyFont="1" applyFill="1" applyBorder="1" applyAlignment="1">
      <alignment vertical="center"/>
    </xf>
    <xf numFmtId="0" fontId="4" fillId="0" borderId="0"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9"/>
  <sheetViews>
    <sheetView tabSelected="1" workbookViewId="0">
      <selection activeCell="D3" sqref="D3"/>
    </sheetView>
  </sheetViews>
  <sheetFormatPr defaultColWidth="9" defaultRowHeight="15" outlineLevelCol="4"/>
  <cols>
    <col min="1" max="2" width="13.375" style="2" customWidth="1"/>
    <col min="3" max="3" width="28.75" style="2" customWidth="1"/>
    <col min="4" max="4" width="51.875" style="2" customWidth="1"/>
    <col min="5" max="5" width="72.125" style="3" customWidth="1"/>
    <col min="6" max="16384" width="9" style="4"/>
  </cols>
  <sheetData>
    <row r="1" s="1" customFormat="1" ht="33" customHeight="1" spans="1:5">
      <c r="A1" s="5" t="s">
        <v>0</v>
      </c>
      <c r="B1" s="5" t="s">
        <v>1</v>
      </c>
      <c r="C1" s="5" t="s">
        <v>2</v>
      </c>
      <c r="D1" s="5" t="s">
        <v>3</v>
      </c>
      <c r="E1" s="5" t="s">
        <v>4</v>
      </c>
    </row>
    <row r="2" ht="54" spans="1:5">
      <c r="A2" s="6" t="s">
        <v>5</v>
      </c>
      <c r="B2" s="6" t="s">
        <v>6</v>
      </c>
      <c r="C2" s="6" t="s">
        <v>7</v>
      </c>
      <c r="D2" s="6" t="s">
        <v>8</v>
      </c>
      <c r="E2" s="6" t="s">
        <v>9</v>
      </c>
    </row>
    <row r="3" ht="144" spans="1:5">
      <c r="A3" s="6" t="s">
        <v>10</v>
      </c>
      <c r="B3" s="6" t="s">
        <v>11</v>
      </c>
      <c r="C3" s="6" t="s">
        <v>12</v>
      </c>
      <c r="D3" s="6" t="s">
        <v>13</v>
      </c>
      <c r="E3" s="6" t="s">
        <v>14</v>
      </c>
    </row>
    <row r="4" ht="144" spans="1:5">
      <c r="A4" s="6" t="s">
        <v>15</v>
      </c>
      <c r="B4" s="6" t="s">
        <v>16</v>
      </c>
      <c r="C4" s="6" t="s">
        <v>17</v>
      </c>
      <c r="D4" s="6" t="s">
        <v>18</v>
      </c>
      <c r="E4" s="7" t="s">
        <v>19</v>
      </c>
    </row>
    <row r="5" ht="51" spans="1:5">
      <c r="A5" s="6" t="s">
        <v>20</v>
      </c>
      <c r="B5" s="6" t="s">
        <v>21</v>
      </c>
      <c r="C5" s="6" t="s">
        <v>22</v>
      </c>
      <c r="D5" s="6" t="s">
        <v>23</v>
      </c>
      <c r="E5" s="6" t="s">
        <v>24</v>
      </c>
    </row>
    <row r="6" ht="24.75" spans="1:5">
      <c r="A6" s="6" t="s">
        <v>25</v>
      </c>
      <c r="B6" s="6" t="s">
        <v>26</v>
      </c>
      <c r="C6" s="6" t="s">
        <v>27</v>
      </c>
      <c r="D6" s="6" t="s">
        <v>28</v>
      </c>
      <c r="E6" s="6" t="s">
        <v>29</v>
      </c>
    </row>
    <row r="7" ht="48.75" spans="1:5">
      <c r="A7" s="6" t="s">
        <v>30</v>
      </c>
      <c r="B7" s="6" t="s">
        <v>31</v>
      </c>
      <c r="C7" s="6" t="s">
        <v>32</v>
      </c>
      <c r="D7" s="6" t="s">
        <v>33</v>
      </c>
      <c r="E7" s="7" t="s">
        <v>34</v>
      </c>
    </row>
    <row r="8" ht="60" spans="1:5">
      <c r="A8" s="6" t="s">
        <v>35</v>
      </c>
      <c r="B8" s="6" t="s">
        <v>36</v>
      </c>
      <c r="C8" s="6" t="s">
        <v>37</v>
      </c>
      <c r="D8" s="6" t="s">
        <v>38</v>
      </c>
      <c r="E8" s="7" t="s">
        <v>39</v>
      </c>
    </row>
    <row r="9" ht="13.5" spans="1:5">
      <c r="A9" s="6" t="s">
        <v>40</v>
      </c>
      <c r="B9" s="6" t="s">
        <v>41</v>
      </c>
      <c r="C9" s="6" t="s">
        <v>42</v>
      </c>
      <c r="D9" s="6" t="s">
        <v>43</v>
      </c>
      <c r="E9" s="7" t="s">
        <v>44</v>
      </c>
    </row>
    <row r="10" spans="1:5">
      <c r="A10" s="6" t="s">
        <v>45</v>
      </c>
      <c r="B10" s="6" t="s">
        <v>46</v>
      </c>
      <c r="C10" s="6" t="s">
        <v>47</v>
      </c>
      <c r="D10" s="6" t="s">
        <v>48</v>
      </c>
      <c r="E10" s="7" t="s">
        <v>49</v>
      </c>
    </row>
    <row r="11" ht="84" spans="1:5">
      <c r="A11" s="6" t="s">
        <v>50</v>
      </c>
      <c r="B11" s="6" t="s">
        <v>51</v>
      </c>
      <c r="C11" s="6" t="s">
        <v>52</v>
      </c>
      <c r="D11" s="6" t="s">
        <v>53</v>
      </c>
      <c r="E11" s="7" t="s">
        <v>54</v>
      </c>
    </row>
    <row r="12" ht="48" spans="1:5">
      <c r="A12" s="6" t="s">
        <v>55</v>
      </c>
      <c r="B12" s="6" t="s">
        <v>56</v>
      </c>
      <c r="C12" s="6" t="s">
        <v>57</v>
      </c>
      <c r="D12" s="6" t="s">
        <v>58</v>
      </c>
      <c r="E12" s="7" t="s">
        <v>59</v>
      </c>
    </row>
    <row r="13" ht="48" spans="1:5">
      <c r="A13" s="6" t="s">
        <v>60</v>
      </c>
      <c r="B13" s="6" t="s">
        <v>61</v>
      </c>
      <c r="C13" s="6" t="s">
        <v>62</v>
      </c>
      <c r="D13" s="6" t="s">
        <v>63</v>
      </c>
      <c r="E13" s="7" t="s">
        <v>64</v>
      </c>
    </row>
    <row r="14" ht="51" spans="1:5">
      <c r="A14" s="6" t="s">
        <v>65</v>
      </c>
      <c r="B14" s="6" t="s">
        <v>66</v>
      </c>
      <c r="C14" s="6" t="s">
        <v>67</v>
      </c>
      <c r="D14" s="6" t="s">
        <v>68</v>
      </c>
      <c r="E14" s="7" t="s">
        <v>69</v>
      </c>
    </row>
    <row r="15" ht="36" spans="1:5">
      <c r="A15" s="6" t="s">
        <v>70</v>
      </c>
      <c r="B15" s="6" t="s">
        <v>71</v>
      </c>
      <c r="C15" s="6" t="s">
        <v>72</v>
      </c>
      <c r="D15" s="6" t="s">
        <v>73</v>
      </c>
      <c r="E15" s="7" t="s">
        <v>74</v>
      </c>
    </row>
    <row r="16" ht="84" spans="1:5">
      <c r="A16" s="6" t="s">
        <v>75</v>
      </c>
      <c r="B16" s="6" t="s">
        <v>76</v>
      </c>
      <c r="C16" s="6" t="s">
        <v>77</v>
      </c>
      <c r="D16" s="6" t="s">
        <v>78</v>
      </c>
      <c r="E16" s="7" t="s">
        <v>79</v>
      </c>
    </row>
    <row r="17" ht="36" spans="1:5">
      <c r="A17" s="6" t="s">
        <v>80</v>
      </c>
      <c r="B17" s="6" t="s">
        <v>81</v>
      </c>
      <c r="C17" s="6" t="s">
        <v>82</v>
      </c>
      <c r="D17" s="6" t="s">
        <v>83</v>
      </c>
      <c r="E17" s="7" t="s">
        <v>84</v>
      </c>
    </row>
    <row r="18" ht="96" spans="1:5">
      <c r="A18" s="6" t="s">
        <v>85</v>
      </c>
      <c r="B18" s="6" t="s">
        <v>86</v>
      </c>
      <c r="C18" s="6" t="s">
        <v>87</v>
      </c>
      <c r="D18" s="6" t="s">
        <v>88</v>
      </c>
      <c r="E18" s="7" t="s">
        <v>89</v>
      </c>
    </row>
    <row r="19" spans="1:5">
      <c r="A19" s="6" t="s">
        <v>90</v>
      </c>
      <c r="B19" s="6" t="s">
        <v>91</v>
      </c>
      <c r="C19" s="6" t="s">
        <v>92</v>
      </c>
      <c r="D19" s="6"/>
      <c r="E19" s="8"/>
    </row>
    <row r="20" ht="127.5" spans="1:5">
      <c r="A20" s="6" t="s">
        <v>93</v>
      </c>
      <c r="B20" s="6" t="s">
        <v>94</v>
      </c>
      <c r="C20" s="6" t="s">
        <v>95</v>
      </c>
      <c r="D20" s="6" t="s">
        <v>96</v>
      </c>
      <c r="E20" s="6" t="s">
        <v>97</v>
      </c>
    </row>
    <row r="21" ht="150" spans="1:5">
      <c r="A21" s="6" t="s">
        <v>98</v>
      </c>
      <c r="B21" s="6" t="s">
        <v>99</v>
      </c>
      <c r="C21" s="6" t="s">
        <v>100</v>
      </c>
      <c r="D21" s="6" t="s">
        <v>101</v>
      </c>
      <c r="E21" s="6" t="s">
        <v>102</v>
      </c>
    </row>
    <row r="22" ht="142.5" spans="1:5">
      <c r="A22" s="6" t="s">
        <v>103</v>
      </c>
      <c r="B22" s="6" t="s">
        <v>104</v>
      </c>
      <c r="C22" s="6" t="s">
        <v>105</v>
      </c>
      <c r="D22" s="6" t="s">
        <v>106</v>
      </c>
      <c r="E22" s="6" t="s">
        <v>107</v>
      </c>
    </row>
    <row r="23" ht="153" spans="1:5">
      <c r="A23" s="6" t="s">
        <v>108</v>
      </c>
      <c r="B23" s="6" t="s">
        <v>109</v>
      </c>
      <c r="C23" s="6" t="s">
        <v>110</v>
      </c>
      <c r="D23" s="6" t="s">
        <v>111</v>
      </c>
      <c r="E23" s="7" t="s">
        <v>112</v>
      </c>
    </row>
    <row r="24" ht="84" spans="1:5">
      <c r="A24" s="6" t="s">
        <v>113</v>
      </c>
      <c r="B24" s="6" t="s">
        <v>114</v>
      </c>
      <c r="C24" s="6" t="s">
        <v>115</v>
      </c>
      <c r="D24" s="6" t="s">
        <v>116</v>
      </c>
      <c r="E24" s="7" t="s">
        <v>117</v>
      </c>
    </row>
    <row r="25" ht="228" spans="1:5">
      <c r="A25" s="6" t="s">
        <v>118</v>
      </c>
      <c r="B25" s="6" t="s">
        <v>119</v>
      </c>
      <c r="C25" s="6" t="s">
        <v>120</v>
      </c>
      <c r="D25" s="6" t="s">
        <v>121</v>
      </c>
      <c r="E25" s="7" t="s">
        <v>122</v>
      </c>
    </row>
    <row r="26" ht="125.25" spans="1:5">
      <c r="A26" s="6" t="s">
        <v>123</v>
      </c>
      <c r="B26" s="6" t="s">
        <v>124</v>
      </c>
      <c r="C26" s="6" t="s">
        <v>125</v>
      </c>
      <c r="D26" s="6" t="s">
        <v>126</v>
      </c>
      <c r="E26" s="7" t="s">
        <v>127</v>
      </c>
    </row>
    <row r="27" ht="180" spans="1:5">
      <c r="A27" s="6" t="s">
        <v>128</v>
      </c>
      <c r="B27" s="6" t="s">
        <v>129</v>
      </c>
      <c r="C27" s="6" t="s">
        <v>130</v>
      </c>
      <c r="D27" s="6" t="s">
        <v>131</v>
      </c>
      <c r="E27" s="7" t="s">
        <v>132</v>
      </c>
    </row>
    <row r="28" ht="140.25" spans="1:5">
      <c r="A28" s="6" t="s">
        <v>133</v>
      </c>
      <c r="B28" s="6" t="s">
        <v>134</v>
      </c>
      <c r="C28" s="6" t="s">
        <v>135</v>
      </c>
      <c r="D28" s="6" t="s">
        <v>136</v>
      </c>
      <c r="E28" s="7" t="s">
        <v>137</v>
      </c>
    </row>
    <row r="29" ht="63.75" spans="1:5">
      <c r="A29" s="6" t="s">
        <v>138</v>
      </c>
      <c r="B29" s="6" t="s">
        <v>139</v>
      </c>
      <c r="C29" s="6" t="s">
        <v>140</v>
      </c>
      <c r="D29" s="6" t="s">
        <v>141</v>
      </c>
      <c r="E29" s="7" t="s">
        <v>142</v>
      </c>
    </row>
    <row r="30" ht="369.75" spans="1:5">
      <c r="A30" s="6" t="s">
        <v>143</v>
      </c>
      <c r="B30" s="6" t="s">
        <v>144</v>
      </c>
      <c r="C30" s="6" t="s">
        <v>145</v>
      </c>
      <c r="D30" s="6" t="s">
        <v>146</v>
      </c>
      <c r="E30" s="7" t="s">
        <v>147</v>
      </c>
    </row>
    <row r="31" ht="213" spans="1:5">
      <c r="A31" s="6" t="s">
        <v>148</v>
      </c>
      <c r="B31" s="6" t="s">
        <v>149</v>
      </c>
      <c r="C31" s="6" t="s">
        <v>150</v>
      </c>
      <c r="D31" s="6" t="s">
        <v>151</v>
      </c>
      <c r="E31" s="7" t="s">
        <v>152</v>
      </c>
    </row>
    <row r="32" ht="96.75" spans="1:5">
      <c r="A32" s="6" t="s">
        <v>153</v>
      </c>
      <c r="B32" s="6" t="s">
        <v>154</v>
      </c>
      <c r="C32" s="6" t="s">
        <v>155</v>
      </c>
      <c r="D32" s="6" t="s">
        <v>156</v>
      </c>
      <c r="E32" s="7" t="s">
        <v>157</v>
      </c>
    </row>
    <row r="33" ht="84" spans="1:5">
      <c r="A33" s="6" t="s">
        <v>158</v>
      </c>
      <c r="B33" s="6" t="s">
        <v>159</v>
      </c>
      <c r="C33" s="6" t="s">
        <v>160</v>
      </c>
      <c r="D33" s="6" t="s">
        <v>161</v>
      </c>
      <c r="E33" s="7" t="s">
        <v>162</v>
      </c>
    </row>
    <row r="34" ht="48" spans="1:5">
      <c r="A34" s="6" t="s">
        <v>163</v>
      </c>
      <c r="B34" s="6" t="s">
        <v>164</v>
      </c>
      <c r="C34" s="6" t="s">
        <v>165</v>
      </c>
      <c r="D34" s="6" t="s">
        <v>166</v>
      </c>
      <c r="E34" s="7" t="s">
        <v>167</v>
      </c>
    </row>
    <row r="35" ht="60" spans="1:5">
      <c r="A35" s="6" t="s">
        <v>168</v>
      </c>
      <c r="B35" s="6" t="s">
        <v>169</v>
      </c>
      <c r="C35" s="6" t="s">
        <v>170</v>
      </c>
      <c r="D35" s="6" t="s">
        <v>171</v>
      </c>
      <c r="E35" s="7" t="s">
        <v>172</v>
      </c>
    </row>
    <row r="36" ht="96" spans="1:5">
      <c r="A36" s="6" t="s">
        <v>173</v>
      </c>
      <c r="B36" s="6" t="s">
        <v>174</v>
      </c>
      <c r="C36" s="6" t="s">
        <v>175</v>
      </c>
      <c r="D36" s="6" t="s">
        <v>176</v>
      </c>
      <c r="E36" s="7" t="s">
        <v>177</v>
      </c>
    </row>
    <row r="37" ht="108" spans="1:5">
      <c r="A37" s="6" t="s">
        <v>178</v>
      </c>
      <c r="B37" s="6" t="s">
        <v>179</v>
      </c>
      <c r="C37" s="6" t="s">
        <v>180</v>
      </c>
      <c r="D37" s="6" t="s">
        <v>181</v>
      </c>
      <c r="E37" s="7" t="s">
        <v>182</v>
      </c>
    </row>
    <row r="38" ht="96" spans="1:5">
      <c r="A38" s="6" t="s">
        <v>183</v>
      </c>
      <c r="B38" s="6" t="s">
        <v>184</v>
      </c>
      <c r="C38" s="6" t="s">
        <v>185</v>
      </c>
      <c r="D38" s="6" t="s">
        <v>186</v>
      </c>
      <c r="E38" s="7" t="s">
        <v>187</v>
      </c>
    </row>
    <row r="39" ht="89.25" spans="1:5">
      <c r="A39" s="6" t="s">
        <v>188</v>
      </c>
      <c r="B39" s="6" t="s">
        <v>189</v>
      </c>
      <c r="C39" s="6" t="s">
        <v>190</v>
      </c>
      <c r="D39" s="6" t="s">
        <v>191</v>
      </c>
      <c r="E39" s="7" t="s">
        <v>192</v>
      </c>
    </row>
    <row r="40" ht="60" spans="1:5">
      <c r="A40" s="6" t="s">
        <v>193</v>
      </c>
      <c r="B40" s="6" t="s">
        <v>194</v>
      </c>
      <c r="C40" s="6" t="s">
        <v>195</v>
      </c>
      <c r="D40" s="6" t="s">
        <v>196</v>
      </c>
      <c r="E40" s="7" t="s">
        <v>197</v>
      </c>
    </row>
    <row r="41" ht="60" spans="1:5">
      <c r="A41" s="6" t="s">
        <v>198</v>
      </c>
      <c r="B41" s="6" t="s">
        <v>199</v>
      </c>
      <c r="C41" s="6" t="s">
        <v>200</v>
      </c>
      <c r="D41" s="6" t="s">
        <v>201</v>
      </c>
      <c r="E41" s="7" t="s">
        <v>202</v>
      </c>
    </row>
    <row r="42" ht="96" spans="1:5">
      <c r="A42" s="6" t="s">
        <v>203</v>
      </c>
      <c r="B42" s="6" t="s">
        <v>204</v>
      </c>
      <c r="C42" s="6" t="s">
        <v>205</v>
      </c>
      <c r="D42" s="6" t="s">
        <v>206</v>
      </c>
      <c r="E42" s="7" t="s">
        <v>207</v>
      </c>
    </row>
    <row r="43" ht="48" spans="1:5">
      <c r="A43" s="6" t="s">
        <v>208</v>
      </c>
      <c r="B43" s="6" t="s">
        <v>209</v>
      </c>
      <c r="C43" s="6" t="s">
        <v>210</v>
      </c>
      <c r="D43" s="6" t="s">
        <v>211</v>
      </c>
      <c r="E43" s="7" t="s">
        <v>212</v>
      </c>
    </row>
    <row r="44" ht="13.5" spans="1:5">
      <c r="A44" s="6" t="s">
        <v>213</v>
      </c>
      <c r="B44" s="6" t="s">
        <v>214</v>
      </c>
      <c r="C44" s="6" t="s">
        <v>215</v>
      </c>
      <c r="D44" s="6" t="s">
        <v>216</v>
      </c>
      <c r="E44" s="7" t="s">
        <v>217</v>
      </c>
    </row>
    <row r="45" ht="38.25" spans="1:5">
      <c r="A45" s="6" t="s">
        <v>218</v>
      </c>
      <c r="B45" s="6" t="s">
        <v>219</v>
      </c>
      <c r="C45" s="6" t="s">
        <v>220</v>
      </c>
      <c r="D45" s="6" t="s">
        <v>221</v>
      </c>
      <c r="E45" s="7" t="s">
        <v>222</v>
      </c>
    </row>
    <row r="46" ht="25.5" spans="1:5">
      <c r="A46" s="6" t="s">
        <v>223</v>
      </c>
      <c r="B46" s="6" t="s">
        <v>224</v>
      </c>
      <c r="C46" s="6" t="s">
        <v>225</v>
      </c>
      <c r="D46" s="6" t="s">
        <v>226</v>
      </c>
      <c r="E46" s="7" t="s">
        <v>227</v>
      </c>
    </row>
    <row r="47" ht="51" spans="1:5">
      <c r="A47" s="6" t="s">
        <v>228</v>
      </c>
      <c r="B47" s="6" t="s">
        <v>229</v>
      </c>
      <c r="C47" s="6" t="s">
        <v>230</v>
      </c>
      <c r="D47" s="6" t="s">
        <v>231</v>
      </c>
      <c r="E47" s="7" t="s">
        <v>232</v>
      </c>
    </row>
    <row r="48" ht="60" spans="1:5">
      <c r="A48" s="6" t="s">
        <v>233</v>
      </c>
      <c r="B48" s="6" t="s">
        <v>234</v>
      </c>
      <c r="C48" s="6" t="s">
        <v>235</v>
      </c>
      <c r="D48" s="6" t="s">
        <v>236</v>
      </c>
      <c r="E48" s="7" t="s">
        <v>237</v>
      </c>
    </row>
    <row r="49" ht="89.25" spans="1:5">
      <c r="A49" s="6" t="s">
        <v>238</v>
      </c>
      <c r="B49" s="6" t="s">
        <v>239</v>
      </c>
      <c r="C49" s="6" t="s">
        <v>240</v>
      </c>
      <c r="D49" s="6" t="s">
        <v>241</v>
      </c>
      <c r="E49" s="7" t="s">
        <v>242</v>
      </c>
    </row>
    <row r="50" ht="84" spans="1:5">
      <c r="A50" s="6" t="s">
        <v>243</v>
      </c>
      <c r="B50" s="6" t="s">
        <v>244</v>
      </c>
      <c r="C50" s="6" t="s">
        <v>245</v>
      </c>
      <c r="D50" s="6" t="s">
        <v>246</v>
      </c>
      <c r="E50" s="7" t="s">
        <v>247</v>
      </c>
    </row>
    <row r="51" ht="76.5" spans="1:5">
      <c r="A51" s="6" t="s">
        <v>248</v>
      </c>
      <c r="B51" s="6" t="s">
        <v>249</v>
      </c>
      <c r="C51" s="6" t="s">
        <v>250</v>
      </c>
      <c r="D51" s="6" t="s">
        <v>251</v>
      </c>
      <c r="E51" s="7" t="s">
        <v>252</v>
      </c>
    </row>
    <row r="52" ht="102" spans="1:5">
      <c r="A52" s="6" t="s">
        <v>133</v>
      </c>
      <c r="B52" s="6" t="s">
        <v>253</v>
      </c>
      <c r="C52" s="6" t="s">
        <v>254</v>
      </c>
      <c r="D52" s="6" t="s">
        <v>255</v>
      </c>
      <c r="E52" s="7" t="s">
        <v>256</v>
      </c>
    </row>
    <row r="53" ht="60" spans="1:5">
      <c r="A53" s="6" t="s">
        <v>257</v>
      </c>
      <c r="B53" s="6" t="s">
        <v>258</v>
      </c>
      <c r="C53" s="6" t="s">
        <v>259</v>
      </c>
      <c r="D53" s="6" t="s">
        <v>260</v>
      </c>
      <c r="E53" s="7" t="s">
        <v>261</v>
      </c>
    </row>
    <row r="54" ht="96" spans="1:5">
      <c r="A54" s="6" t="s">
        <v>262</v>
      </c>
      <c r="B54" s="6" t="s">
        <v>263</v>
      </c>
      <c r="C54" s="6" t="s">
        <v>264</v>
      </c>
      <c r="D54" s="6" t="s">
        <v>265</v>
      </c>
      <c r="E54" s="7" t="s">
        <v>266</v>
      </c>
    </row>
    <row r="55" ht="72" spans="1:5">
      <c r="A55" s="6" t="s">
        <v>267</v>
      </c>
      <c r="B55" s="6" t="s">
        <v>268</v>
      </c>
      <c r="C55" s="6" t="s">
        <v>269</v>
      </c>
      <c r="D55" s="6" t="s">
        <v>270</v>
      </c>
      <c r="E55" s="7" t="s">
        <v>271</v>
      </c>
    </row>
    <row r="56" ht="60" spans="1:5">
      <c r="A56" s="6" t="s">
        <v>272</v>
      </c>
      <c r="B56" s="6" t="s">
        <v>273</v>
      </c>
      <c r="C56" s="6" t="s">
        <v>274</v>
      </c>
      <c r="D56" s="6" t="s">
        <v>275</v>
      </c>
      <c r="E56" s="7" t="s">
        <v>276</v>
      </c>
    </row>
    <row r="57" ht="13.5" spans="1:5">
      <c r="A57" s="6" t="s">
        <v>277</v>
      </c>
      <c r="B57" s="6" t="s">
        <v>278</v>
      </c>
      <c r="C57" s="6" t="s">
        <v>279</v>
      </c>
      <c r="D57" s="6" t="s">
        <v>280</v>
      </c>
      <c r="E57" s="7" t="s">
        <v>281</v>
      </c>
    </row>
    <row r="58" ht="72" spans="1:5">
      <c r="A58" s="6" t="s">
        <v>282</v>
      </c>
      <c r="B58" s="6" t="s">
        <v>283</v>
      </c>
      <c r="C58" s="6" t="s">
        <v>284</v>
      </c>
      <c r="D58" s="6" t="s">
        <v>285</v>
      </c>
      <c r="E58" s="7" t="s">
        <v>286</v>
      </c>
    </row>
    <row r="59" ht="13.5" spans="1:5">
      <c r="A59" s="6" t="s">
        <v>287</v>
      </c>
      <c r="B59" s="6" t="s">
        <v>288</v>
      </c>
      <c r="C59" s="6" t="s">
        <v>289</v>
      </c>
      <c r="D59" s="6" t="s">
        <v>290</v>
      </c>
      <c r="E59" s="7" t="s">
        <v>291</v>
      </c>
    </row>
    <row r="60" ht="24" spans="1:5">
      <c r="A60" s="6" t="s">
        <v>292</v>
      </c>
      <c r="B60" s="6" t="s">
        <v>293</v>
      </c>
      <c r="C60" s="6" t="s">
        <v>294</v>
      </c>
      <c r="D60" s="6" t="s">
        <v>295</v>
      </c>
      <c r="E60" s="7" t="s">
        <v>296</v>
      </c>
    </row>
    <row r="61" ht="24" spans="1:5">
      <c r="A61" s="6" t="s">
        <v>297</v>
      </c>
      <c r="B61" s="6" t="s">
        <v>298</v>
      </c>
      <c r="C61" s="6" t="s">
        <v>299</v>
      </c>
      <c r="D61" s="6" t="s">
        <v>300</v>
      </c>
      <c r="E61" s="7" t="s">
        <v>301</v>
      </c>
    </row>
    <row r="62" ht="60" spans="1:5">
      <c r="A62" s="6" t="s">
        <v>302</v>
      </c>
      <c r="B62" s="6" t="s">
        <v>303</v>
      </c>
      <c r="C62" s="6" t="s">
        <v>304</v>
      </c>
      <c r="D62" s="6" t="s">
        <v>305</v>
      </c>
      <c r="E62" s="7" t="s">
        <v>306</v>
      </c>
    </row>
    <row r="63" ht="109.5" spans="1:5">
      <c r="A63" s="6" t="s">
        <v>307</v>
      </c>
      <c r="B63" s="6" t="s">
        <v>308</v>
      </c>
      <c r="C63" s="6" t="s">
        <v>309</v>
      </c>
      <c r="D63" s="6" t="s">
        <v>310</v>
      </c>
      <c r="E63" s="7" t="s">
        <v>311</v>
      </c>
    </row>
    <row r="64" ht="36" spans="1:5">
      <c r="A64" s="6" t="s">
        <v>312</v>
      </c>
      <c r="B64" s="6" t="s">
        <v>313</v>
      </c>
      <c r="C64" s="6" t="s">
        <v>314</v>
      </c>
      <c r="D64" s="6" t="s">
        <v>315</v>
      </c>
      <c r="E64" s="7" t="s">
        <v>316</v>
      </c>
    </row>
    <row r="65" ht="25.5" spans="1:5">
      <c r="A65" s="6" t="s">
        <v>317</v>
      </c>
      <c r="B65" s="6" t="s">
        <v>318</v>
      </c>
      <c r="C65" s="6" t="s">
        <v>319</v>
      </c>
      <c r="D65" s="6" t="s">
        <v>320</v>
      </c>
      <c r="E65" s="7" t="s">
        <v>321</v>
      </c>
    </row>
    <row r="66" ht="24" spans="1:5">
      <c r="A66" s="6" t="s">
        <v>322</v>
      </c>
      <c r="B66" s="6" t="s">
        <v>323</v>
      </c>
      <c r="C66" s="6" t="s">
        <v>324</v>
      </c>
      <c r="D66" s="6" t="s">
        <v>325</v>
      </c>
      <c r="E66" s="7" t="s">
        <v>326</v>
      </c>
    </row>
    <row r="67" ht="36" spans="1:5">
      <c r="A67" s="6" t="s">
        <v>327</v>
      </c>
      <c r="B67" s="6" t="s">
        <v>328</v>
      </c>
      <c r="C67" s="6" t="s">
        <v>329</v>
      </c>
      <c r="D67" s="6" t="s">
        <v>330</v>
      </c>
      <c r="E67" s="7" t="s">
        <v>331</v>
      </c>
    </row>
    <row r="68" ht="48" spans="1:5">
      <c r="A68" s="6" t="s">
        <v>332</v>
      </c>
      <c r="B68" s="6" t="s">
        <v>333</v>
      </c>
      <c r="C68" s="6" t="s">
        <v>334</v>
      </c>
      <c r="D68" s="6" t="s">
        <v>335</v>
      </c>
      <c r="E68" s="7" t="s">
        <v>336</v>
      </c>
    </row>
    <row r="69" ht="114.75" spans="1:5">
      <c r="A69" s="6" t="s">
        <v>337</v>
      </c>
      <c r="B69" s="6" t="s">
        <v>338</v>
      </c>
      <c r="C69" s="6" t="s">
        <v>339</v>
      </c>
      <c r="D69" s="6" t="s">
        <v>340</v>
      </c>
      <c r="E69" s="7" t="s">
        <v>341</v>
      </c>
    </row>
    <row r="70" ht="24" spans="1:5">
      <c r="A70" s="6" t="s">
        <v>342</v>
      </c>
      <c r="B70" s="6" t="s">
        <v>343</v>
      </c>
      <c r="C70" s="6" t="s">
        <v>344</v>
      </c>
      <c r="D70" s="6" t="s">
        <v>345</v>
      </c>
      <c r="E70" s="7" t="s">
        <v>346</v>
      </c>
    </row>
    <row r="71" ht="24" spans="1:5">
      <c r="A71" s="6" t="s">
        <v>347</v>
      </c>
      <c r="B71" s="6" t="s">
        <v>348</v>
      </c>
      <c r="C71" s="6" t="s">
        <v>349</v>
      </c>
      <c r="D71" s="6" t="s">
        <v>350</v>
      </c>
      <c r="E71" s="7" t="s">
        <v>351</v>
      </c>
    </row>
    <row r="72" ht="144" spans="1:5">
      <c r="A72" s="6" t="s">
        <v>352</v>
      </c>
      <c r="B72" s="6" t="s">
        <v>353</v>
      </c>
      <c r="C72" s="6" t="s">
        <v>354</v>
      </c>
      <c r="D72" s="6" t="s">
        <v>355</v>
      </c>
      <c r="E72" s="7" t="s">
        <v>356</v>
      </c>
    </row>
    <row r="73" ht="84" spans="1:5">
      <c r="A73" s="6" t="s">
        <v>357</v>
      </c>
      <c r="B73" s="6" t="s">
        <v>358</v>
      </c>
      <c r="C73" s="6" t="s">
        <v>359</v>
      </c>
      <c r="D73" s="6" t="s">
        <v>360</v>
      </c>
      <c r="E73" s="7" t="s">
        <v>361</v>
      </c>
    </row>
    <row r="74" ht="25.5" spans="1:5">
      <c r="A74" s="6" t="s">
        <v>362</v>
      </c>
      <c r="B74" s="6" t="s">
        <v>363</v>
      </c>
      <c r="C74" s="6" t="s">
        <v>364</v>
      </c>
      <c r="D74" s="6" t="s">
        <v>365</v>
      </c>
      <c r="E74" s="7" t="s">
        <v>366</v>
      </c>
    </row>
    <row r="75" ht="48" spans="1:5">
      <c r="A75" s="6" t="s">
        <v>367</v>
      </c>
      <c r="B75" s="6" t="s">
        <v>368</v>
      </c>
      <c r="C75" s="6" t="s">
        <v>369</v>
      </c>
      <c r="D75" s="6" t="s">
        <v>370</v>
      </c>
      <c r="E75" s="7" t="s">
        <v>371</v>
      </c>
    </row>
    <row r="76" ht="84" spans="1:5">
      <c r="A76" s="6" t="s">
        <v>372</v>
      </c>
      <c r="B76" s="6" t="s">
        <v>373</v>
      </c>
      <c r="C76" s="6" t="s">
        <v>374</v>
      </c>
      <c r="D76" s="6" t="s">
        <v>375</v>
      </c>
      <c r="E76" s="7" t="s">
        <v>376</v>
      </c>
    </row>
    <row r="77" ht="48" spans="1:5">
      <c r="A77" s="6" t="s">
        <v>377</v>
      </c>
      <c r="B77" s="6" t="s">
        <v>378</v>
      </c>
      <c r="C77" s="6" t="s">
        <v>379</v>
      </c>
      <c r="D77" s="6" t="s">
        <v>380</v>
      </c>
      <c r="E77" s="7" t="s">
        <v>381</v>
      </c>
    </row>
    <row r="78" ht="13.5" spans="1:5">
      <c r="A78" s="6" t="s">
        <v>382</v>
      </c>
      <c r="B78" s="6" t="s">
        <v>383</v>
      </c>
      <c r="C78" s="6" t="s">
        <v>384</v>
      </c>
      <c r="D78" s="6" t="s">
        <v>385</v>
      </c>
      <c r="E78" s="7" t="s">
        <v>386</v>
      </c>
    </row>
    <row r="79" ht="36" spans="1:5">
      <c r="A79" s="6" t="s">
        <v>387</v>
      </c>
      <c r="B79" s="6" t="s">
        <v>388</v>
      </c>
      <c r="C79" s="6" t="s">
        <v>389</v>
      </c>
      <c r="D79" s="6" t="s">
        <v>390</v>
      </c>
      <c r="E79" s="7" t="s">
        <v>391</v>
      </c>
    </row>
    <row r="80" ht="60" spans="1:5">
      <c r="A80" s="6" t="s">
        <v>392</v>
      </c>
      <c r="B80" s="6" t="s">
        <v>393</v>
      </c>
      <c r="C80" s="6" t="s">
        <v>394</v>
      </c>
      <c r="D80" s="6" t="s">
        <v>395</v>
      </c>
      <c r="E80" s="7" t="s">
        <v>396</v>
      </c>
    </row>
    <row r="81" ht="216" spans="1:5">
      <c r="A81" s="6" t="s">
        <v>397</v>
      </c>
      <c r="B81" s="6" t="s">
        <v>398</v>
      </c>
      <c r="C81" s="6" t="s">
        <v>399</v>
      </c>
      <c r="D81" s="6" t="s">
        <v>400</v>
      </c>
      <c r="E81" s="7" t="s">
        <v>401</v>
      </c>
    </row>
    <row r="82" ht="156" spans="1:5">
      <c r="A82" s="6" t="s">
        <v>402</v>
      </c>
      <c r="B82" s="6" t="s">
        <v>403</v>
      </c>
      <c r="C82" s="6" t="s">
        <v>404</v>
      </c>
      <c r="D82" s="6" t="s">
        <v>405</v>
      </c>
      <c r="E82" s="7" t="s">
        <v>406</v>
      </c>
    </row>
    <row r="83" ht="36" spans="1:5">
      <c r="A83" s="6" t="s">
        <v>407</v>
      </c>
      <c r="B83" s="6" t="s">
        <v>408</v>
      </c>
      <c r="C83" s="6" t="s">
        <v>409</v>
      </c>
      <c r="D83" s="6" t="s">
        <v>410</v>
      </c>
      <c r="E83" s="7" t="s">
        <v>411</v>
      </c>
    </row>
    <row r="84" ht="76.5" spans="1:5">
      <c r="A84" s="6" t="s">
        <v>412</v>
      </c>
      <c r="B84" s="6" t="s">
        <v>413</v>
      </c>
      <c r="C84" s="6" t="s">
        <v>414</v>
      </c>
      <c r="D84" s="6" t="s">
        <v>415</v>
      </c>
      <c r="E84" s="6" t="s">
        <v>416</v>
      </c>
    </row>
    <row r="85" ht="153" spans="1:5">
      <c r="A85" s="6" t="s">
        <v>417</v>
      </c>
      <c r="B85" s="6" t="s">
        <v>418</v>
      </c>
      <c r="C85" s="6" t="s">
        <v>419</v>
      </c>
      <c r="D85" s="6" t="s">
        <v>420</v>
      </c>
      <c r="E85" s="6" t="s">
        <v>421</v>
      </c>
    </row>
    <row r="86" ht="156" spans="1:5">
      <c r="A86" s="6" t="s">
        <v>422</v>
      </c>
      <c r="B86" s="6" t="s">
        <v>423</v>
      </c>
      <c r="C86" s="6" t="s">
        <v>424</v>
      </c>
      <c r="D86" s="6" t="s">
        <v>425</v>
      </c>
      <c r="E86" s="7" t="s">
        <v>426</v>
      </c>
    </row>
    <row r="87" ht="60" spans="1:5">
      <c r="A87" s="6" t="s">
        <v>427</v>
      </c>
      <c r="B87" s="6" t="s">
        <v>428</v>
      </c>
      <c r="C87" s="6" t="s">
        <v>429</v>
      </c>
      <c r="D87" s="6" t="s">
        <v>430</v>
      </c>
      <c r="E87" s="7" t="s">
        <v>431</v>
      </c>
    </row>
    <row r="88" ht="108" spans="1:5">
      <c r="A88" s="6" t="s">
        <v>432</v>
      </c>
      <c r="B88" s="6" t="s">
        <v>433</v>
      </c>
      <c r="C88" s="6" t="s">
        <v>434</v>
      </c>
      <c r="D88" s="6" t="s">
        <v>435</v>
      </c>
      <c r="E88" s="7" t="s">
        <v>436</v>
      </c>
    </row>
    <row r="89" ht="13.5" spans="1:5">
      <c r="A89" s="6" t="s">
        <v>437</v>
      </c>
      <c r="B89" s="6" t="s">
        <v>438</v>
      </c>
      <c r="C89" s="6" t="s">
        <v>439</v>
      </c>
      <c r="D89" s="6" t="s">
        <v>440</v>
      </c>
      <c r="E89" s="7" t="s">
        <v>441</v>
      </c>
    </row>
    <row r="90" ht="324" spans="1:5">
      <c r="A90" s="6" t="s">
        <v>442</v>
      </c>
      <c r="B90" s="6" t="s">
        <v>443</v>
      </c>
      <c r="C90" s="6" t="s">
        <v>444</v>
      </c>
      <c r="D90" s="6" t="s">
        <v>445</v>
      </c>
      <c r="E90" s="7" t="s">
        <v>446</v>
      </c>
    </row>
    <row r="91" ht="84" spans="1:5">
      <c r="A91" s="6" t="s">
        <v>447</v>
      </c>
      <c r="B91" s="6" t="s">
        <v>448</v>
      </c>
      <c r="C91" s="6" t="s">
        <v>449</v>
      </c>
      <c r="D91" s="6" t="s">
        <v>450</v>
      </c>
      <c r="E91" s="7" t="s">
        <v>451</v>
      </c>
    </row>
    <row r="92" ht="372" spans="1:5">
      <c r="A92" s="6" t="s">
        <v>452</v>
      </c>
      <c r="B92" s="6" t="s">
        <v>453</v>
      </c>
      <c r="C92" s="6" t="s">
        <v>454</v>
      </c>
      <c r="D92" s="6" t="s">
        <v>455</v>
      </c>
      <c r="E92" s="7" t="s">
        <v>456</v>
      </c>
    </row>
    <row r="93" ht="96" spans="1:5">
      <c r="A93" s="6" t="s">
        <v>457</v>
      </c>
      <c r="B93" s="6" t="s">
        <v>458</v>
      </c>
      <c r="C93" s="6" t="s">
        <v>459</v>
      </c>
      <c r="D93" s="6" t="s">
        <v>460</v>
      </c>
      <c r="E93" s="7" t="s">
        <v>461</v>
      </c>
    </row>
    <row r="94" ht="384" spans="1:5">
      <c r="A94" s="6" t="s">
        <v>462</v>
      </c>
      <c r="B94" s="6" t="s">
        <v>463</v>
      </c>
      <c r="C94" s="6" t="s">
        <v>464</v>
      </c>
      <c r="D94" s="6" t="s">
        <v>465</v>
      </c>
      <c r="E94" s="7" t="s">
        <v>466</v>
      </c>
    </row>
    <row r="95" ht="409.5" spans="1:5">
      <c r="A95" s="6" t="s">
        <v>467</v>
      </c>
      <c r="B95" s="6" t="s">
        <v>468</v>
      </c>
      <c r="C95" s="6" t="s">
        <v>469</v>
      </c>
      <c r="D95" s="6" t="s">
        <v>470</v>
      </c>
      <c r="E95" s="7" t="s">
        <v>471</v>
      </c>
    </row>
    <row r="96" ht="384" spans="1:5">
      <c r="A96" s="6" t="s">
        <v>472</v>
      </c>
      <c r="B96" s="6" t="s">
        <v>473</v>
      </c>
      <c r="C96" s="6" t="s">
        <v>474</v>
      </c>
      <c r="D96" s="6" t="s">
        <v>475</v>
      </c>
      <c r="E96" s="7" t="s">
        <v>476</v>
      </c>
    </row>
    <row r="97" ht="132" spans="1:5">
      <c r="A97" s="6" t="s">
        <v>477</v>
      </c>
      <c r="B97" s="6" t="s">
        <v>478</v>
      </c>
      <c r="C97" s="6" t="s">
        <v>479</v>
      </c>
      <c r="D97" s="6" t="s">
        <v>480</v>
      </c>
      <c r="E97" s="7" t="s">
        <v>481</v>
      </c>
    </row>
    <row r="98" ht="180" spans="1:5">
      <c r="A98" s="6" t="s">
        <v>482</v>
      </c>
      <c r="B98" s="6" t="s">
        <v>483</v>
      </c>
      <c r="C98" s="6" t="s">
        <v>484</v>
      </c>
      <c r="D98" s="6" t="s">
        <v>485</v>
      </c>
      <c r="E98" s="7" t="s">
        <v>486</v>
      </c>
    </row>
    <row r="99" ht="60" spans="1:5">
      <c r="A99" s="6" t="s">
        <v>487</v>
      </c>
      <c r="B99" s="6" t="s">
        <v>488</v>
      </c>
      <c r="C99" s="6" t="s">
        <v>489</v>
      </c>
      <c r="D99" s="6" t="s">
        <v>490</v>
      </c>
      <c r="E99" s="7" t="s">
        <v>491</v>
      </c>
    </row>
    <row r="100" ht="242.25" spans="1:5">
      <c r="A100" s="6" t="s">
        <v>492</v>
      </c>
      <c r="B100" s="6" t="s">
        <v>493</v>
      </c>
      <c r="C100" s="6" t="s">
        <v>494</v>
      </c>
      <c r="D100" s="6" t="s">
        <v>495</v>
      </c>
      <c r="E100" s="7" t="s">
        <v>496</v>
      </c>
    </row>
    <row r="101" ht="60" spans="1:5">
      <c r="A101" s="6" t="s">
        <v>497</v>
      </c>
      <c r="B101" s="6" t="s">
        <v>498</v>
      </c>
      <c r="C101" s="6" t="s">
        <v>499</v>
      </c>
      <c r="D101" s="6" t="s">
        <v>500</v>
      </c>
      <c r="E101" s="7" t="s">
        <v>501</v>
      </c>
    </row>
    <row r="102" ht="24" spans="1:5">
      <c r="A102" s="6" t="s">
        <v>502</v>
      </c>
      <c r="B102" s="6" t="s">
        <v>503</v>
      </c>
      <c r="C102" s="6" t="s">
        <v>504</v>
      </c>
      <c r="D102" s="6" t="s">
        <v>505</v>
      </c>
      <c r="E102" s="7" t="s">
        <v>506</v>
      </c>
    </row>
    <row r="103" ht="24" spans="1:5">
      <c r="A103" s="6" t="s">
        <v>507</v>
      </c>
      <c r="B103" s="6" t="s">
        <v>508</v>
      </c>
      <c r="C103" s="6" t="s">
        <v>509</v>
      </c>
      <c r="D103" s="6" t="s">
        <v>510</v>
      </c>
      <c r="E103" s="7" t="s">
        <v>511</v>
      </c>
    </row>
    <row r="104" ht="276.75" spans="1:5">
      <c r="A104" s="6" t="s">
        <v>512</v>
      </c>
      <c r="B104" s="6" t="s">
        <v>513</v>
      </c>
      <c r="C104" s="6" t="s">
        <v>514</v>
      </c>
      <c r="D104" s="6" t="s">
        <v>515</v>
      </c>
      <c r="E104" s="7" t="s">
        <v>516</v>
      </c>
    </row>
    <row r="105" ht="48" spans="1:5">
      <c r="A105" s="6" t="s">
        <v>517</v>
      </c>
      <c r="B105" s="6" t="s">
        <v>518</v>
      </c>
      <c r="C105" s="6" t="s">
        <v>519</v>
      </c>
      <c r="D105" s="6" t="s">
        <v>520</v>
      </c>
      <c r="E105" s="7" t="s">
        <v>521</v>
      </c>
    </row>
    <row r="106" ht="60" spans="1:5">
      <c r="A106" s="6" t="s">
        <v>522</v>
      </c>
      <c r="B106" s="6" t="s">
        <v>523</v>
      </c>
      <c r="C106" s="6" t="s">
        <v>524</v>
      </c>
      <c r="D106" s="6" t="s">
        <v>525</v>
      </c>
      <c r="E106" s="7" t="s">
        <v>526</v>
      </c>
    </row>
    <row r="107" ht="192" spans="1:5">
      <c r="A107" s="6" t="s">
        <v>527</v>
      </c>
      <c r="B107" s="6" t="s">
        <v>528</v>
      </c>
      <c r="C107" s="6" t="s">
        <v>529</v>
      </c>
      <c r="D107" s="6" t="s">
        <v>530</v>
      </c>
      <c r="E107" s="7" t="s">
        <v>531</v>
      </c>
    </row>
    <row r="108" ht="36" spans="1:5">
      <c r="A108" s="6" t="s">
        <v>532</v>
      </c>
      <c r="B108" s="6" t="s">
        <v>533</v>
      </c>
      <c r="C108" s="6" t="s">
        <v>534</v>
      </c>
      <c r="D108" s="6" t="s">
        <v>535</v>
      </c>
      <c r="E108" s="7" t="s">
        <v>536</v>
      </c>
    </row>
    <row r="109" ht="337.5" spans="1:5">
      <c r="A109" s="6" t="s">
        <v>537</v>
      </c>
      <c r="B109" s="6" t="s">
        <v>538</v>
      </c>
      <c r="C109" s="6" t="s">
        <v>539</v>
      </c>
      <c r="D109" s="6" t="s">
        <v>540</v>
      </c>
      <c r="E109" s="7" t="s">
        <v>541</v>
      </c>
    </row>
    <row r="110" ht="36" spans="1:5">
      <c r="A110" s="6" t="s">
        <v>542</v>
      </c>
      <c r="B110" s="6" t="s">
        <v>543</v>
      </c>
      <c r="C110" s="6" t="s">
        <v>544</v>
      </c>
      <c r="D110" s="6" t="s">
        <v>545</v>
      </c>
      <c r="E110" s="7" t="s">
        <v>546</v>
      </c>
    </row>
    <row r="111" ht="13.5" spans="1:5">
      <c r="A111" s="6" t="s">
        <v>547</v>
      </c>
      <c r="B111" s="6" t="s">
        <v>548</v>
      </c>
      <c r="C111" s="6" t="s">
        <v>549</v>
      </c>
      <c r="D111" s="6" t="s">
        <v>550</v>
      </c>
      <c r="E111" s="7" t="s">
        <v>551</v>
      </c>
    </row>
    <row r="112" ht="156" spans="1:5">
      <c r="A112" s="6" t="s">
        <v>552</v>
      </c>
      <c r="B112" s="6" t="s">
        <v>553</v>
      </c>
      <c r="C112" s="6" t="s">
        <v>554</v>
      </c>
      <c r="D112" s="6" t="s">
        <v>555</v>
      </c>
      <c r="E112" s="7" t="s">
        <v>556</v>
      </c>
    </row>
    <row r="113" ht="38.25" spans="1:5">
      <c r="A113" s="6" t="s">
        <v>557</v>
      </c>
      <c r="B113" s="6" t="s">
        <v>558</v>
      </c>
      <c r="C113" s="6" t="s">
        <v>559</v>
      </c>
      <c r="D113" s="6" t="s">
        <v>560</v>
      </c>
      <c r="E113" s="7" t="s">
        <v>561</v>
      </c>
    </row>
    <row r="114" ht="36" spans="1:5">
      <c r="A114" s="6" t="s">
        <v>562</v>
      </c>
      <c r="B114" s="6" t="s">
        <v>563</v>
      </c>
      <c r="C114" s="6" t="s">
        <v>564</v>
      </c>
      <c r="D114" s="6" t="s">
        <v>565</v>
      </c>
      <c r="E114" s="7" t="s">
        <v>566</v>
      </c>
    </row>
    <row r="115" ht="252" spans="1:5">
      <c r="A115" s="6" t="s">
        <v>567</v>
      </c>
      <c r="B115" s="6" t="s">
        <v>568</v>
      </c>
      <c r="C115" s="6" t="s">
        <v>569</v>
      </c>
      <c r="D115" s="6" t="s">
        <v>570</v>
      </c>
      <c r="E115" s="7" t="s">
        <v>571</v>
      </c>
    </row>
    <row r="116" ht="168" spans="1:5">
      <c r="A116" s="6" t="s">
        <v>572</v>
      </c>
      <c r="B116" s="6" t="s">
        <v>573</v>
      </c>
      <c r="C116" s="6" t="s">
        <v>574</v>
      </c>
      <c r="D116" s="6" t="s">
        <v>575</v>
      </c>
      <c r="E116" s="7" t="s">
        <v>576</v>
      </c>
    </row>
    <row r="117" ht="276" spans="1:5">
      <c r="A117" s="6" t="s">
        <v>577</v>
      </c>
      <c r="B117" s="6" t="s">
        <v>578</v>
      </c>
      <c r="C117" s="6" t="s">
        <v>579</v>
      </c>
      <c r="D117" s="6" t="s">
        <v>580</v>
      </c>
      <c r="E117" s="7" t="s">
        <v>581</v>
      </c>
    </row>
    <row r="118" ht="108" spans="1:5">
      <c r="A118" s="6" t="s">
        <v>582</v>
      </c>
      <c r="B118" s="6" t="s">
        <v>583</v>
      </c>
      <c r="C118" s="6" t="s">
        <v>584</v>
      </c>
      <c r="D118" s="6" t="s">
        <v>585</v>
      </c>
      <c r="E118" s="7" t="s">
        <v>586</v>
      </c>
    </row>
    <row r="119" ht="156" spans="1:5">
      <c r="A119" s="6" t="s">
        <v>587</v>
      </c>
      <c r="B119" s="6" t="s">
        <v>588</v>
      </c>
      <c r="C119" s="6" t="s">
        <v>589</v>
      </c>
      <c r="D119" s="6" t="s">
        <v>590</v>
      </c>
      <c r="E119" s="7" t="s">
        <v>591</v>
      </c>
    </row>
    <row r="120" ht="24" spans="1:5">
      <c r="A120" s="6" t="s">
        <v>592</v>
      </c>
      <c r="B120" s="6" t="s">
        <v>593</v>
      </c>
      <c r="C120" s="6" t="s">
        <v>594</v>
      </c>
      <c r="D120" s="6" t="s">
        <v>595</v>
      </c>
      <c r="E120" s="7" t="s">
        <v>596</v>
      </c>
    </row>
    <row r="121" ht="84" spans="1:5">
      <c r="A121" s="6" t="s">
        <v>597</v>
      </c>
      <c r="B121" s="6" t="s">
        <v>598</v>
      </c>
      <c r="C121" s="6" t="s">
        <v>599</v>
      </c>
      <c r="D121" s="6" t="s">
        <v>600</v>
      </c>
      <c r="E121" s="7" t="s">
        <v>601</v>
      </c>
    </row>
    <row r="122" ht="96" spans="1:5">
      <c r="A122" s="6" t="s">
        <v>602</v>
      </c>
      <c r="B122" s="6" t="s">
        <v>603</v>
      </c>
      <c r="C122" s="6" t="s">
        <v>604</v>
      </c>
      <c r="D122" s="6" t="s">
        <v>605</v>
      </c>
      <c r="E122" s="7" t="s">
        <v>606</v>
      </c>
    </row>
    <row r="123" ht="102" spans="1:5">
      <c r="A123" s="6" t="s">
        <v>607</v>
      </c>
      <c r="B123" s="6" t="s">
        <v>608</v>
      </c>
      <c r="C123" s="6" t="s">
        <v>609</v>
      </c>
      <c r="D123" s="6" t="s">
        <v>610</v>
      </c>
      <c r="E123" s="7" t="s">
        <v>611</v>
      </c>
    </row>
    <row r="124" ht="360" spans="1:5">
      <c r="A124" s="6" t="s">
        <v>612</v>
      </c>
      <c r="B124" s="6" t="s">
        <v>613</v>
      </c>
      <c r="C124" s="6" t="s">
        <v>614</v>
      </c>
      <c r="D124" s="6" t="s">
        <v>615</v>
      </c>
      <c r="E124" s="7" t="s">
        <v>616</v>
      </c>
    </row>
    <row r="125" ht="72" spans="1:5">
      <c r="A125" s="6" t="s">
        <v>617</v>
      </c>
      <c r="B125" s="6" t="s">
        <v>618</v>
      </c>
      <c r="C125" s="6" t="s">
        <v>619</v>
      </c>
      <c r="D125" s="6" t="s">
        <v>620</v>
      </c>
      <c r="E125" s="7" t="s">
        <v>621</v>
      </c>
    </row>
    <row r="126" ht="60" spans="1:5">
      <c r="A126" s="6" t="s">
        <v>622</v>
      </c>
      <c r="B126" s="6" t="s">
        <v>623</v>
      </c>
      <c r="C126" s="6" t="s">
        <v>624</v>
      </c>
      <c r="D126" s="6" t="s">
        <v>625</v>
      </c>
      <c r="E126" s="7" t="s">
        <v>626</v>
      </c>
    </row>
    <row r="127" ht="384" spans="1:5">
      <c r="A127" s="6" t="s">
        <v>627</v>
      </c>
      <c r="B127" s="6" t="s">
        <v>628</v>
      </c>
      <c r="C127" s="6" t="s">
        <v>629</v>
      </c>
      <c r="D127" s="6" t="s">
        <v>630</v>
      </c>
      <c r="E127" s="7" t="s">
        <v>631</v>
      </c>
    </row>
    <row r="128" ht="120" spans="1:5">
      <c r="A128" s="6" t="s">
        <v>632</v>
      </c>
      <c r="B128" s="6" t="s">
        <v>633</v>
      </c>
      <c r="C128" s="6" t="s">
        <v>634</v>
      </c>
      <c r="D128" s="6" t="s">
        <v>635</v>
      </c>
      <c r="E128" s="7" t="s">
        <v>636</v>
      </c>
    </row>
    <row r="129" ht="240" spans="1:5">
      <c r="A129" s="6" t="s">
        <v>637</v>
      </c>
      <c r="B129" s="6" t="s">
        <v>638</v>
      </c>
      <c r="C129" s="6" t="s">
        <v>639</v>
      </c>
      <c r="D129" s="6" t="s">
        <v>640</v>
      </c>
      <c r="E129" s="7" t="s">
        <v>641</v>
      </c>
    </row>
    <row r="130" ht="48" spans="1:5">
      <c r="A130" s="6" t="s">
        <v>642</v>
      </c>
      <c r="B130" s="6" t="s">
        <v>643</v>
      </c>
      <c r="C130" s="6" t="s">
        <v>644</v>
      </c>
      <c r="D130" s="6" t="s">
        <v>645</v>
      </c>
      <c r="E130" s="7" t="s">
        <v>646</v>
      </c>
    </row>
    <row r="131" ht="240" spans="1:5">
      <c r="A131" s="6" t="s">
        <v>647</v>
      </c>
      <c r="B131" s="6" t="s">
        <v>648</v>
      </c>
      <c r="C131" s="6" t="s">
        <v>649</v>
      </c>
      <c r="D131" s="6" t="s">
        <v>650</v>
      </c>
      <c r="E131" s="7" t="s">
        <v>651</v>
      </c>
    </row>
    <row r="132" ht="192.75" spans="1:5">
      <c r="A132" s="6" t="s">
        <v>652</v>
      </c>
      <c r="B132" s="6" t="s">
        <v>653</v>
      </c>
      <c r="C132" s="6" t="s">
        <v>654</v>
      </c>
      <c r="D132" s="6" t="s">
        <v>655</v>
      </c>
      <c r="E132" s="7" t="s">
        <v>656</v>
      </c>
    </row>
    <row r="133" ht="51" spans="1:5">
      <c r="A133" s="6" t="s">
        <v>657</v>
      </c>
      <c r="B133" s="6" t="s">
        <v>658</v>
      </c>
      <c r="C133" s="6" t="s">
        <v>659</v>
      </c>
      <c r="D133" s="6" t="s">
        <v>660</v>
      </c>
      <c r="E133" s="7" t="s">
        <v>661</v>
      </c>
    </row>
    <row r="134" ht="48" spans="1:5">
      <c r="A134" s="6" t="s">
        <v>662</v>
      </c>
      <c r="B134" s="6" t="s">
        <v>663</v>
      </c>
      <c r="C134" s="6" t="s">
        <v>664</v>
      </c>
      <c r="D134" s="6" t="s">
        <v>665</v>
      </c>
      <c r="E134" s="7" t="s">
        <v>666</v>
      </c>
    </row>
    <row r="135" ht="96" spans="1:5">
      <c r="A135" s="6" t="s">
        <v>667</v>
      </c>
      <c r="B135" s="6" t="s">
        <v>668</v>
      </c>
      <c r="C135" s="6" t="s">
        <v>669</v>
      </c>
      <c r="D135" s="6" t="s">
        <v>670</v>
      </c>
      <c r="E135" s="7" t="s">
        <v>671</v>
      </c>
    </row>
    <row r="136" ht="252" spans="1:5">
      <c r="A136" s="6" t="s">
        <v>672</v>
      </c>
      <c r="B136" s="6" t="s">
        <v>673</v>
      </c>
      <c r="C136" s="6" t="s">
        <v>674</v>
      </c>
      <c r="D136" s="6" t="s">
        <v>675</v>
      </c>
      <c r="E136" s="7" t="s">
        <v>676</v>
      </c>
    </row>
    <row r="137" ht="72" spans="1:5">
      <c r="A137" s="6" t="s">
        <v>677</v>
      </c>
      <c r="B137" s="6" t="s">
        <v>678</v>
      </c>
      <c r="C137" s="6" t="s">
        <v>679</v>
      </c>
      <c r="D137" s="6" t="s">
        <v>680</v>
      </c>
      <c r="E137" s="7" t="s">
        <v>681</v>
      </c>
    </row>
    <row r="138" ht="96" spans="1:5">
      <c r="A138" s="6" t="s">
        <v>682</v>
      </c>
      <c r="B138" s="6" t="s">
        <v>683</v>
      </c>
      <c r="C138" s="6" t="s">
        <v>684</v>
      </c>
      <c r="D138" s="6" t="s">
        <v>685</v>
      </c>
      <c r="E138" s="7" t="s">
        <v>686</v>
      </c>
    </row>
    <row r="139" ht="156" spans="1:5">
      <c r="A139" s="6" t="s">
        <v>178</v>
      </c>
      <c r="B139" s="6" t="s">
        <v>687</v>
      </c>
      <c r="C139" s="6" t="s">
        <v>688</v>
      </c>
      <c r="D139" s="6" t="s">
        <v>689</v>
      </c>
      <c r="E139" s="7" t="s">
        <v>690</v>
      </c>
    </row>
    <row r="140" ht="36" spans="1:5">
      <c r="A140" s="6" t="s">
        <v>691</v>
      </c>
      <c r="B140" s="6" t="s">
        <v>692</v>
      </c>
      <c r="C140" s="6" t="s">
        <v>693</v>
      </c>
      <c r="D140" s="6" t="s">
        <v>694</v>
      </c>
      <c r="E140" s="7" t="s">
        <v>695</v>
      </c>
    </row>
    <row r="141" ht="120" spans="1:5">
      <c r="A141" s="6" t="s">
        <v>696</v>
      </c>
      <c r="B141" s="6" t="s">
        <v>697</v>
      </c>
      <c r="C141" s="6" t="s">
        <v>698</v>
      </c>
      <c r="D141" s="6" t="s">
        <v>699</v>
      </c>
      <c r="E141" s="7" t="s">
        <v>700</v>
      </c>
    </row>
    <row r="142" ht="108" spans="1:5">
      <c r="A142" s="6" t="s">
        <v>701</v>
      </c>
      <c r="B142" s="6" t="s">
        <v>702</v>
      </c>
      <c r="C142" s="6" t="s">
        <v>703</v>
      </c>
      <c r="D142" s="6" t="s">
        <v>704</v>
      </c>
      <c r="E142" s="7" t="s">
        <v>705</v>
      </c>
    </row>
    <row r="143" ht="51" spans="1:5">
      <c r="A143" s="6" t="s">
        <v>706</v>
      </c>
      <c r="B143" s="6" t="s">
        <v>707</v>
      </c>
      <c r="C143" s="6" t="s">
        <v>708</v>
      </c>
      <c r="D143" s="6" t="s">
        <v>709</v>
      </c>
      <c r="E143" s="7" t="s">
        <v>710</v>
      </c>
    </row>
    <row r="144" ht="24" spans="1:5">
      <c r="A144" s="6" t="s">
        <v>711</v>
      </c>
      <c r="B144" s="6" t="s">
        <v>712</v>
      </c>
      <c r="C144" s="6" t="s">
        <v>713</v>
      </c>
      <c r="D144" s="6" t="s">
        <v>714</v>
      </c>
      <c r="E144" s="7" t="s">
        <v>715</v>
      </c>
    </row>
    <row r="145" ht="24" spans="1:5">
      <c r="A145" s="6" t="s">
        <v>716</v>
      </c>
      <c r="B145" s="6" t="s">
        <v>717</v>
      </c>
      <c r="C145" s="6" t="s">
        <v>718</v>
      </c>
      <c r="D145" s="6" t="s">
        <v>345</v>
      </c>
      <c r="E145" s="7" t="s">
        <v>719</v>
      </c>
    </row>
    <row r="146" ht="63.75" spans="1:5">
      <c r="A146" s="6" t="s">
        <v>720</v>
      </c>
      <c r="B146" s="6" t="s">
        <v>721</v>
      </c>
      <c r="C146" s="6" t="s">
        <v>722</v>
      </c>
      <c r="D146" s="6" t="s">
        <v>723</v>
      </c>
      <c r="E146" s="7" t="s">
        <v>724</v>
      </c>
    </row>
    <row r="147" ht="348" spans="1:5">
      <c r="A147" s="6" t="s">
        <v>725</v>
      </c>
      <c r="B147" s="6" t="s">
        <v>184</v>
      </c>
      <c r="C147" s="6" t="s">
        <v>185</v>
      </c>
      <c r="D147" s="6" t="s">
        <v>726</v>
      </c>
      <c r="E147" s="7" t="s">
        <v>727</v>
      </c>
    </row>
    <row r="148" ht="192" spans="1:5">
      <c r="A148" s="6" t="s">
        <v>728</v>
      </c>
      <c r="B148" s="6" t="s">
        <v>729</v>
      </c>
      <c r="C148" s="6" t="s">
        <v>730</v>
      </c>
      <c r="D148" s="6" t="s">
        <v>731</v>
      </c>
      <c r="E148" s="7" t="s">
        <v>732</v>
      </c>
    </row>
    <row r="149" ht="240" spans="1:5">
      <c r="A149" s="6" t="s">
        <v>733</v>
      </c>
      <c r="B149" s="6" t="s">
        <v>734</v>
      </c>
      <c r="C149" s="6" t="s">
        <v>735</v>
      </c>
      <c r="D149" s="6" t="s">
        <v>736</v>
      </c>
      <c r="E149" s="7" t="s">
        <v>737</v>
      </c>
    </row>
    <row r="150" ht="252" spans="1:5">
      <c r="A150" s="6" t="s">
        <v>738</v>
      </c>
      <c r="B150" s="6" t="s">
        <v>739</v>
      </c>
      <c r="C150" s="6" t="s">
        <v>740</v>
      </c>
      <c r="D150" s="6" t="s">
        <v>741</v>
      </c>
      <c r="E150" s="7" t="s">
        <v>742</v>
      </c>
    </row>
    <row r="151" ht="156" spans="1:5">
      <c r="A151" s="6" t="s">
        <v>743</v>
      </c>
      <c r="B151" s="6" t="s">
        <v>744</v>
      </c>
      <c r="C151" s="6" t="s">
        <v>745</v>
      </c>
      <c r="D151" s="6" t="s">
        <v>746</v>
      </c>
      <c r="E151" s="7" t="s">
        <v>747</v>
      </c>
    </row>
    <row r="152" ht="132" spans="1:5">
      <c r="A152" s="6" t="s">
        <v>748</v>
      </c>
      <c r="B152" s="6" t="s">
        <v>749</v>
      </c>
      <c r="C152" s="6" t="s">
        <v>750</v>
      </c>
      <c r="D152" s="6" t="s">
        <v>751</v>
      </c>
      <c r="E152" s="7" t="s">
        <v>752</v>
      </c>
    </row>
    <row r="153" ht="36" spans="1:5">
      <c r="A153" s="6" t="s">
        <v>753</v>
      </c>
      <c r="B153" s="6" t="s">
        <v>754</v>
      </c>
      <c r="C153" s="6" t="s">
        <v>755</v>
      </c>
      <c r="D153" s="6" t="s">
        <v>756</v>
      </c>
      <c r="E153" s="7" t="s">
        <v>757</v>
      </c>
    </row>
    <row r="154" ht="144" spans="1:5">
      <c r="A154" s="6" t="s">
        <v>758</v>
      </c>
      <c r="B154" s="6" t="s">
        <v>759</v>
      </c>
      <c r="C154" s="6" t="s">
        <v>760</v>
      </c>
      <c r="D154" s="6" t="s">
        <v>761</v>
      </c>
      <c r="E154" s="7" t="s">
        <v>762</v>
      </c>
    </row>
    <row r="155" ht="168" spans="1:5">
      <c r="A155" s="6" t="s">
        <v>763</v>
      </c>
      <c r="B155" s="6" t="s">
        <v>764</v>
      </c>
      <c r="C155" s="6" t="s">
        <v>765</v>
      </c>
      <c r="D155" s="6" t="s">
        <v>766</v>
      </c>
      <c r="E155" s="7" t="s">
        <v>767</v>
      </c>
    </row>
    <row r="156" ht="84" spans="1:5">
      <c r="A156" s="6" t="s">
        <v>768</v>
      </c>
      <c r="B156" s="6" t="s">
        <v>769</v>
      </c>
      <c r="C156" s="6" t="s">
        <v>770</v>
      </c>
      <c r="D156" s="6" t="s">
        <v>771</v>
      </c>
      <c r="E156" s="7" t="s">
        <v>772</v>
      </c>
    </row>
    <row r="157" ht="84" spans="1:5">
      <c r="A157" s="6" t="s">
        <v>773</v>
      </c>
      <c r="B157" s="6" t="s">
        <v>774</v>
      </c>
      <c r="C157" s="6" t="s">
        <v>775</v>
      </c>
      <c r="D157" s="6" t="s">
        <v>776</v>
      </c>
      <c r="E157" s="7" t="s">
        <v>777</v>
      </c>
    </row>
    <row r="158" ht="60" spans="1:5">
      <c r="A158" s="6" t="s">
        <v>778</v>
      </c>
      <c r="B158" s="6" t="s">
        <v>779</v>
      </c>
      <c r="C158" s="6" t="s">
        <v>780</v>
      </c>
      <c r="D158" s="6" t="s">
        <v>781</v>
      </c>
      <c r="E158" s="7" t="s">
        <v>782</v>
      </c>
    </row>
    <row r="159" ht="13.5" spans="5:5">
      <c r="E159" s="9"/>
    </row>
  </sheetData>
  <conditionalFormatting sqref="C1:C54">
    <cfRule type="duplicateValues" dxfId="0" priority="1"/>
  </conditionalFormatting>
  <conditionalFormatting sqref="C55:C129">
    <cfRule type="duplicateValues" dxfId="0" priority="2"/>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反倾销商品目录表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2023-08-09T03:45:56Z</dcterms:created>
  <dcterms:modified xsi:type="dcterms:W3CDTF">2023-08-09T03:48:04Z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6DB38BEFA68346178D961DC789BB36EF_11</vt:lpwstr>
  </property>
  <property fmtid="{D5CDD505-2E9C-101B-9397-08002B2CF9AE}" pid="3" name="KSOProductBuildVer">
    <vt:lpwstr>2052-12.1.0.15120</vt:lpwstr>
  </property>
</Properties>
</file>